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492" windowHeight="11388"/>
  </bookViews>
  <sheets>
    <sheet name="资助项目" sheetId="1" r:id="rId1"/>
  </sheets>
  <definedNames>
    <definedName name="_xlnm._FilterDatabase" localSheetId="0" hidden="1">资助项目!$A$1:$F$146</definedName>
    <definedName name="_xlnm.Print_Titles" localSheetId="0">资助项目!$3:$3</definedName>
  </definedNames>
  <calcPr calcId="124519"/>
</workbook>
</file>

<file path=xl/sharedStrings.xml><?xml version="1.0" encoding="utf-8"?>
<sst xmlns="http://schemas.openxmlformats.org/spreadsheetml/2006/main" count="649" uniqueCount="277">
  <si>
    <t>2020年度广东省实施标准化战略专项资金资助项目汇总表</t>
  </si>
  <si>
    <t>一、技术标准类（同单位同类项目合并后143项）</t>
  </si>
  <si>
    <t>序号</t>
  </si>
  <si>
    <t>项目名称</t>
  </si>
  <si>
    <t>资助单位</t>
  </si>
  <si>
    <t>类别</t>
  </si>
  <si>
    <t>参与程序</t>
  </si>
  <si>
    <t>资助标准</t>
  </si>
  <si>
    <t>ISO 1496-5:2018 系列1集装箱-技术要求和试验方法-第5部分：平台和台架式集装箱</t>
  </si>
  <si>
    <t>中集集团集装箱控股有限公司</t>
  </si>
  <si>
    <t>国际标准</t>
  </si>
  <si>
    <t>主导</t>
  </si>
  <si>
    <t>IEC 60879 家用及类似用途的舒适风扇和调节器 性能测试方法</t>
  </si>
  <si>
    <t>广东美的环境电器制造有限公司</t>
  </si>
  <si>
    <t>协助</t>
  </si>
  <si>
    <t>IEC 62853:2018 Open systems dependability</t>
  </si>
  <si>
    <t>工业和信息化部电子第五研究所</t>
  </si>
  <si>
    <t>ISO 20488:2018  Online consumer reviews-Principles and requirements for their collection，moderation and publication（在线消费者评论.收集、审核和出版的原则和要求）</t>
  </si>
  <si>
    <t>广东省标准化研究院</t>
  </si>
  <si>
    <t>GB/T 2423.5-2019 环境试验 第2部分：试验方法 试验Ea和导则：冲击
GB/T 2423.39-2018 环境试验 第2部分：试验方法 试验Ee和导则：散装货物试验包含弹跳
GB/T 2423.62-2018 环境试验 第2部分：试验方法 试验Fx和导则：多输入多输出振动</t>
  </si>
  <si>
    <t>国家标准</t>
  </si>
  <si>
    <t>合并主导</t>
  </si>
  <si>
    <t>GB/T 2423.10-2019 环境试验 第2部分：试验方法试验Fc：振动(正弦)
GB/T 2423.47-2018 环境试验 第2部分：试验方法 试验Fg：声振
GB/T 2423.48-2018 环境试验 第2部分 试验方法Ff:振动-时间历程和正弦拍频法</t>
  </si>
  <si>
    <t xml:space="preserve">GB/T 5170.13-2018环境试验设备检验方法 第13部分：振动(正弦)试验用机械式振动系统
GB/T 5170.15-2018环境试验设备检验方法 第15部分：振动(正弦)试验用液压式振动系统           </t>
  </si>
  <si>
    <t>GB/T 5170.16-2018环境试验设备检验方法 第16部分：稳态加速度试验用离心机
GB/T 5170.19-2018环境试验设备检验方法 第19部分：温度、振动(正弦)综合试验设备</t>
  </si>
  <si>
    <t>GB/T 20975.28-2019 铝及铝合金化学分析方法 第28部分：钴含量的测定 火焰原子吸收光谱法
GB/T 20975.29-2019 铝及铝合金化学分析方法 第29部分：钼含量的测定 硫氰酸盐分光光度法</t>
  </si>
  <si>
    <t>广东省工业分析检测中心</t>
  </si>
  <si>
    <t>GB/T 2423.35-2019 环境试验 第2部分：试验和导则 气候（温度、湿度）和动力学（振动、冲击）综合试验</t>
  </si>
  <si>
    <t>GB/T 4698.17-2019 海绵钛、钛及钛合金化学分析方法 第17部分：镁含量的测定 火焰原子吸收光谱法</t>
  </si>
  <si>
    <t xml:space="preserve">GB/T 5169.45-2019 电工电子产品着火危险试验 第45部分：着火危险评定导则 防火安全工程                   </t>
  </si>
  <si>
    <t>中国电器科学研究院股份有限公司</t>
  </si>
  <si>
    <t xml:space="preserve">GB/T 5836.2-2018 建筑排水用硬聚氯乙烯（PVC-U）管件             </t>
  </si>
  <si>
    <t>广东联塑科技实业有限公司</t>
  </si>
  <si>
    <t xml:space="preserve">GB/T 12654-2018 书写用纸 </t>
  </si>
  <si>
    <t>广东省造纸研究所</t>
  </si>
  <si>
    <t>GB/T 13380-2018 交流电风扇和调速器</t>
  </si>
  <si>
    <t>GB/T 21203-2018 信息技术 办公设备 数字式复印机复印生产力的测量方法</t>
  </si>
  <si>
    <t>珠海天威飞马打印耗材有限公司</t>
  </si>
  <si>
    <t>GB/T 21290-2018 冻罗非鱼片</t>
  </si>
  <si>
    <t>中国水产科学研究院南海水产研究院</t>
  </si>
  <si>
    <t>GB/T 24128-2018 塑料 塑料防霉剂的防霉效果评估</t>
  </si>
  <si>
    <t>广东省微生物研究所</t>
  </si>
  <si>
    <t>GB/T 36192-2018 活水产品运输技术规范</t>
  </si>
  <si>
    <t>GB/T 36502-2018 制糖企业良好操作规范</t>
  </si>
  <si>
    <t>广东省生物工程研究所（广州甘蔗业研究所）</t>
  </si>
  <si>
    <t xml:space="preserve">GB/T 36615-2018 可信性管理 管理和应用指南  </t>
  </si>
  <si>
    <t>GB/T 36657-2018 可信性管理 应用指南 可信性要求规范指南</t>
  </si>
  <si>
    <t>GB 36890-2018 日用陶瓷单位产品能耗限额</t>
  </si>
  <si>
    <t>广东文化长城集团股份有限公司</t>
  </si>
  <si>
    <t>GB/T 36917.1-2018 牙科学 技工室用刃具 第1部分：技工室用钢质刃具</t>
  </si>
  <si>
    <t>广东省医疗器械质量监督检验所</t>
  </si>
  <si>
    <t>GB/T 36927-2018 儿童饰品判定指南　　</t>
  </si>
  <si>
    <t>广州海关技术中心</t>
  </si>
  <si>
    <t>GB/T 37063-2018 淡水育珠品种及其珍珠分类</t>
  </si>
  <si>
    <t>广东绍河珍珠有限公司</t>
  </si>
  <si>
    <t xml:space="preserve">GB/T 37079-2018 设备可靠性 可靠性评估方法              </t>
  </si>
  <si>
    <t xml:space="preserve">GB/T 37080-2018 可信性分析技术 事件树分析（ETA）               </t>
  </si>
  <si>
    <t>GB/T 37084-2018 光电检测仪器可靠性通用要求</t>
  </si>
  <si>
    <t>GB/T 37192-2018 新风空调设备分类与代号</t>
  </si>
  <si>
    <t>仲恺农业工程学院</t>
  </si>
  <si>
    <t>GB/T 37212-2018 新风空调设备通用技术条件</t>
  </si>
  <si>
    <t>GB/T 37227.1-2018 制冷系统绩效评价与计算测试方法 第 1部分：蓄能空调系统</t>
  </si>
  <si>
    <t>珠海格力电器股份有限公司</t>
  </si>
  <si>
    <t>GB/T 37247-2018 光催化材料及制品抗真菌性能测试方法及评价</t>
  </si>
  <si>
    <t>GB/T 37266-2018 建筑幕墙用点支承装置</t>
  </si>
  <si>
    <t>广东坚朗五金制品股份有限公司</t>
  </si>
  <si>
    <t>GB/T 37407-2019 应用指南 系统可信性工程</t>
  </si>
  <si>
    <t>GB/T 37621-2019 直埋式蝶阀</t>
  </si>
  <si>
    <t>广东永泉阀门科技有限公司</t>
  </si>
  <si>
    <t>GB/T 37647-2019 玩具及儿童用品 特定元素的迁移试验通则</t>
  </si>
  <si>
    <t>GB/T 37652-2019 家居售后服务要求</t>
  </si>
  <si>
    <t>广东产品质量监督检验研究院</t>
  </si>
  <si>
    <t>GB/T 37663.1-2019 湿热带分布式光伏户外实证试验要求 第1部分：光伏组件</t>
  </si>
  <si>
    <t>GB/T 12192-2017 移动通信专业调频发射机测量方法</t>
  </si>
  <si>
    <t>中国电子科技集团公司第七研究所</t>
  </si>
  <si>
    <t>GB/T 12193-2017 移动通信专业调频接收测量方法</t>
  </si>
  <si>
    <t>GB/T 15844-2017 移动通信专业调频收发信机通用规范</t>
  </si>
  <si>
    <t>GB/T 16915.7-2017 家用和类似用途固定式电气装置的开关 第2-6部分：外部或内部标识和照明用消防开关的特殊要求</t>
  </si>
  <si>
    <t>GB/T 19637-2017 电器附件 家用和类似用途电缆卷盘</t>
  </si>
  <si>
    <t>GB/T 34134-2017 家用和类似用途安全特低电压（SELV）交流和直流插头插座16 A 6 V、12 V、24 V、48 V　型式、基本参数和尺寸</t>
  </si>
  <si>
    <t>GB/T 2423.7-2018 环境试验 第2部分:试验方法 试验Ec:粗率操作造成的冲击（主要用于设备型样品）
GB/T 2423.56-2018/IEC 60068-2-64:2008 环境试验 第2部分：试验方法试验Fh：宽带随机振动和导则
GB/T 2423.61-2018 环境试验 第2部分:试验方法 试验和导则:大型试件砂尘试验</t>
  </si>
  <si>
    <t>合并第一协助</t>
  </si>
  <si>
    <t>GB/T 5169.24-2018 电工电子产品着火危险试验 第24部分：着火危险评定导则 绝缘液体
GB/T 5169.25-2018 电工电子产品着火危险试验 第25部分：烟模糊 总则</t>
  </si>
  <si>
    <t>广东生益科技股份有限公司</t>
  </si>
  <si>
    <t>GB/T 3227-2018 螺栓螺母用装配工具 机动套筒工具的传动四方</t>
  </si>
  <si>
    <t>东莞理工学院</t>
  </si>
  <si>
    <t>第一协助</t>
  </si>
  <si>
    <t xml:space="preserve">GB/T 17889.6-2019 梯子 第6部分：可移动式平台梯                </t>
  </si>
  <si>
    <t>佛山市顺德区万怡家居用品有限公司</t>
  </si>
  <si>
    <t>GB/T 21202-2018 数字式多功能黑白静电复印（打印）设备</t>
  </si>
  <si>
    <t>GB/T 21363-2018 容积式压缩冷凝机组</t>
  </si>
  <si>
    <t>GB/T 23332-2018 加湿器</t>
  </si>
  <si>
    <t>GB/T 24533-2019 锂离子电池石墨类负极材料</t>
  </si>
  <si>
    <t>广东东岛新能源股份有限公司</t>
  </si>
  <si>
    <t>GB/T 36520.2-2018 聚氨酯密封圈尺寸系列 第2部分：活塞杆往复运动密封圈的尺寸和公差</t>
  </si>
  <si>
    <t>广州机械科学研究院有限公司</t>
  </si>
  <si>
    <t>GB/T 36677-2018 复印（包括多功能）设备细颗粒物排放量的测定方法</t>
  </si>
  <si>
    <t>GB/T 36915-2019 钢丝及钢丝制品 通用试验方法</t>
  </si>
  <si>
    <t>GB/T 36922-2018 玩具中有机磷阻燃剂含量的测定 气相色谱-质谱联用法</t>
  </si>
  <si>
    <t>GB/T 36933-2018 面向儿童的家用和类似用途电器设计导则</t>
  </si>
  <si>
    <t>GB/T 36985-2018 纸、纸板和纸制品挥发性有机化合物的测定</t>
  </si>
  <si>
    <t>广东省东莞市质量监督检测中心</t>
  </si>
  <si>
    <t xml:space="preserve">GB/T 37292-2019 试验用空气焓值法试验装置 通用技术要求                 </t>
  </si>
  <si>
    <t>GB/T 37370-2019 中国常见色色名和色度特性</t>
  </si>
  <si>
    <t>惠州市君道实业有限公司</t>
  </si>
  <si>
    <t>GB/T 37419-2019 小艇 操舵、换挡和油门的电气或电子控制系统</t>
  </si>
  <si>
    <t>广东华中科技大学工业技术研究院</t>
  </si>
  <si>
    <t>GB 37478-2019 道路和隧道照明用LED灯具能效限定值及能效等级</t>
  </si>
  <si>
    <t>GB 37479-2019 风管送风式空调机组能效限定值及能效等级</t>
  </si>
  <si>
    <t>GB 37480-2019 低环境温度空气源热泵（冷水）机组能效限定值及能效等级</t>
  </si>
  <si>
    <t>GB/T 37600.4--2019 全国主要产品分类 产品类别核心元数据 第4部分:公共游乐场的游乐设施</t>
  </si>
  <si>
    <t>东莞市康星运动用品有限公司</t>
  </si>
  <si>
    <t xml:space="preserve">GB/T 37636-2019 海洋工程桩用焊接钢管                   </t>
  </si>
  <si>
    <t>番禺珠江钢管（珠海）有限公司</t>
  </si>
  <si>
    <t>GB/T 37646-2019 中国传统家具名词术语</t>
  </si>
  <si>
    <t>广东联邦家私集团有限公司</t>
  </si>
  <si>
    <t>GB/T 36924-2018 钟表使用说明技术规范</t>
  </si>
  <si>
    <t>珠海罗西表业有限公司</t>
  </si>
  <si>
    <t>FZ/T 14044-2019 棉与涤混纺阻燃染色布
FZ/T 14045-2019 棉锦混纺阻燃染色布</t>
  </si>
  <si>
    <t>广东德美精细化工集团股份有限公司</t>
  </si>
  <si>
    <t>行业标准</t>
  </si>
  <si>
    <t>NY/T 3270-2018 黄秋葵等级规格
NY/T 3271-2018 甘蔗等级规格</t>
  </si>
  <si>
    <t>广东省农业科学院农产品公共监测中心</t>
  </si>
  <si>
    <t>NY/T 3325-2018 菠萝叶纤维麻条
NY/T 3326-2018 菠萝叶纤维精干麻</t>
  </si>
  <si>
    <t>中国热带农业科学院农业机械研究所</t>
  </si>
  <si>
    <t>QB/T 5236-2018 制鞋机械 帮脚起毛机
QB/T 5317-2018 制鞋机械 翻边鞋切边机</t>
  </si>
  <si>
    <t>东莞市力能自动化科技有限公司</t>
  </si>
  <si>
    <t>QB/T 5240-2018 制鞋机械 中底板切割机
QB/T 5318-2018 制鞋机械 鞋底削匀起毛机</t>
  </si>
  <si>
    <t xml:space="preserve">东莞市海飞数控科技有限公司 </t>
  </si>
  <si>
    <t>SC/T 5706-2018 金鱼分级 草金鱼
SC/T 5707-2018 金鱼分级 和金</t>
  </si>
  <si>
    <t xml:space="preserve">中国水产科技研究院珠江水产研究所 </t>
  </si>
  <si>
    <t>YS/T 540.3-2018 钒化学分析方法 第3部分：碳量的测定 高频燃烧红外吸收法
YS/T 540.5-2018 钒化学分析方法 第5部分：杂质元素测定 电感耦合等离子体原子发射光谱法</t>
  </si>
  <si>
    <t>CJ/T 537-2019 多层钢丝缠绕改性聚乙烯耐磨复合管</t>
  </si>
  <si>
    <t>广东东方管业有限公司</t>
  </si>
  <si>
    <t>FZ/T 54007-2019 锦纶6弹力丝</t>
  </si>
  <si>
    <t>广东新会美达锦纶股份有限公司</t>
  </si>
  <si>
    <t>FZ/T 54114-2019 有色锦纶6牵伸丝</t>
  </si>
  <si>
    <t>JB/T 10741-2018 激光打印机充电辊  技术条件</t>
  </si>
  <si>
    <t>JB/T 13515-2018 带全热回收的容积式冷水（热泵）机组</t>
  </si>
  <si>
    <t>广东欧科空调制冷有限公司</t>
  </si>
  <si>
    <t xml:space="preserve">JB/T 13539-2018 敞开式光栅传感器                   </t>
  </si>
  <si>
    <t>珠海市怡信测量科技有限公司</t>
  </si>
  <si>
    <t xml:space="preserve">JB/T 13562-2018 风送式喷雾降尘装置 技术条件                  </t>
  </si>
  <si>
    <t>广东风华环保设备股份有限公司</t>
  </si>
  <si>
    <t>JB/T 13609-2018 单相电动机起动用电子开关技术条件</t>
  </si>
  <si>
    <t>JC/T 994-2019 微晶玻璃陶瓷复合砖</t>
  </si>
  <si>
    <t>广东博德精工建材有限公司</t>
  </si>
  <si>
    <t>JG/T 268-2019 建筑用闭门器</t>
  </si>
  <si>
    <t>JG/T 560-2019 建筑用槽式预埋组件</t>
  </si>
  <si>
    <t>NB/T 10202-2019 用于电动汽车模式2充电的具有温度保护的插头</t>
  </si>
  <si>
    <t>NB/T 10203-2019 家用和类似用途的带自动复位机构的按钮开关</t>
  </si>
  <si>
    <t>广东福田电器有限公司</t>
  </si>
  <si>
    <t>NB/T 31121-2017 风力发电设备 寒冷特殊环境条件与技术要求</t>
  </si>
  <si>
    <t>NB/T 31137-2018 海上用风力发电设备关键部件 环境耐久性评价：结构件</t>
  </si>
  <si>
    <t xml:space="preserve">NB/T 42163-2018 小水电机组自并励励磁系统技术条件                  </t>
  </si>
  <si>
    <t>广东南丰电气自动化有限公司</t>
  </si>
  <si>
    <t>NY/T 258-2018 剑麻加工机械 理麻机</t>
  </si>
  <si>
    <t>NY/T 701-2018 莼菜</t>
  </si>
  <si>
    <t>NY/T 3203-2018 天然橡胶初加工机械 乳胶离心沉降器 质量评价技术规范</t>
  </si>
  <si>
    <t>NY/T 3324-2018 剑麻制品 包装、标识、储存和运输</t>
  </si>
  <si>
    <t>农业农村部剑麻及制品质量监督检验测试中心</t>
  </si>
  <si>
    <t>QB/T 4595.7-2018 合页 第7部分：三维可调型</t>
  </si>
  <si>
    <t>广东汇泰龙科技股份有限公司</t>
  </si>
  <si>
    <t>QB/T 5235-2018 制鞋机械 分条机　</t>
  </si>
  <si>
    <t>东莞市博恒机电科技有限公司</t>
  </si>
  <si>
    <t>QB/T 5237-2018 制鞋机械 翻转模式鞋底成型机</t>
  </si>
  <si>
    <t>东莞市鸿泰鑫机械设备有限公司</t>
  </si>
  <si>
    <t>QB/T 5238-2018 制鞋机械 防水压胶机</t>
  </si>
  <si>
    <t xml:space="preserve">东莞市昌启自动化科技有限公司 </t>
  </si>
  <si>
    <t>QB/T 5239-2018 制鞋机械 鞋面定型机 　</t>
  </si>
  <si>
    <t xml:space="preserve">东莞市航展精密机械科技有限公司      </t>
  </si>
  <si>
    <t>QB/T 5316-2018 制鞋机械 帮口敲平机</t>
  </si>
  <si>
    <t>东莞市台塑实业有限公司</t>
  </si>
  <si>
    <t>QB/T 5319-2018 制鞋机械 主跟成型机</t>
  </si>
  <si>
    <t xml:space="preserve">东莞市元兴锋机械有限公司 </t>
  </si>
  <si>
    <t>QB/T 5321-2018 制鞋机械 内底定型机</t>
  </si>
  <si>
    <t xml:space="preserve">东莞市南北检测技术有限公司 </t>
  </si>
  <si>
    <t xml:space="preserve">QB/T 5322-2018 制鞋机械 外底削边机 </t>
  </si>
  <si>
    <t>东莞市鞋机商会</t>
  </si>
  <si>
    <t>QX/T 106-2018 雷电防护装置设计技术评价规范</t>
  </si>
  <si>
    <t>广东省气象公共安全技术支持中心</t>
  </si>
  <si>
    <t>QX/T 436-2018 气候可行性论证规范 抗风参数计算</t>
  </si>
  <si>
    <t>广东省气象局</t>
  </si>
  <si>
    <t>QX/T 438-2018 桥梁设计风速计算规范　　</t>
  </si>
  <si>
    <t xml:space="preserve">QX/T 441-2018 城市内涝风险普查技术规范                 </t>
  </si>
  <si>
    <t>广东省气候中心</t>
  </si>
  <si>
    <t>QX/T 449-2018 气候可行性论证规范 现场观测</t>
  </si>
  <si>
    <t>QC/T 645-2018 清障车</t>
  </si>
  <si>
    <t>广东粤海汽车有限公司</t>
  </si>
  <si>
    <t>SC/T 3051-2018 盐渍海蜇加工技术规程</t>
  </si>
  <si>
    <t>SC/T 3311-2018 即食海蜇</t>
  </si>
  <si>
    <t>SJ 21474-2018 频谱资源多维表征和可用性评估方法</t>
  </si>
  <si>
    <t>SJ 21505-2018 软件无线电硬件平台可重构设计要求</t>
  </si>
  <si>
    <t>SJ 21506-2018 软件无线电高实时软件平台设计要求</t>
  </si>
  <si>
    <t>SJ 21507-2018 软件无线电波形可重构设计要求</t>
  </si>
  <si>
    <t>WB/T 1085-2018 家电物流干线运输规范</t>
  </si>
  <si>
    <t>WH/T 84-2019 信息与文献 公共图书馆影响力评估的方法和流程</t>
  </si>
  <si>
    <t>东莞图书馆</t>
  </si>
  <si>
    <t>YB/T 4729-2019 建筑工程用锌-10%铝-混合稀土合金镀层钢拉索</t>
  </si>
  <si>
    <t>广东坚宜佳五金制品有限公司</t>
  </si>
  <si>
    <t>YS/T 615-2018 导电用铜棒</t>
  </si>
  <si>
    <t>佛山市华鸿铜管有限公司</t>
  </si>
  <si>
    <t>YY 0465-2019 一次性使用空心纤维血浆分离器和血浆成分分离器</t>
  </si>
  <si>
    <t>YY/T 0734.3-2018 清洗消毒器 第3部分：对人体废弃物容器进行湿热消毒的清洗消毒器 要求和试验</t>
  </si>
  <si>
    <t>YY/T 1007-2018 立式蒸汽灭菌器</t>
  </si>
  <si>
    <t>YY/T 1043.2-2018 牙科学 牙科治疗机 第2部分：气、水、吸引和废水系统</t>
  </si>
  <si>
    <t>YY/T 1623-2018 可重复使用医疗器械灭菌过程有效性的试验方法</t>
  </si>
  <si>
    <t>DB44/ 765-2019 锅炉大气污染物排放标准</t>
  </si>
  <si>
    <t>广东省环境科学研究院</t>
  </si>
  <si>
    <t>地方标准</t>
  </si>
  <si>
    <t>T/ZHHC 1002-2019a 喷墨打印机墨盒通用技术规范</t>
  </si>
  <si>
    <t>珠海市耗材行业协会</t>
  </si>
  <si>
    <t>团体标准</t>
  </si>
  <si>
    <t>发布单位</t>
  </si>
  <si>
    <t>T/GDETX 02-2019 纬编针织染整布单位产品综合能耗计算方法及基本定额</t>
  </si>
  <si>
    <t>广东省纺织协会</t>
  </si>
  <si>
    <t>T/GDACERCU 0001-2019 废塑料综合利用绿色工艺规范</t>
  </si>
  <si>
    <t>广东省循环经济和资源综合利用协会</t>
  </si>
  <si>
    <t>T/GDGCC 5-2018 家用燃气采暖热水炉</t>
  </si>
  <si>
    <t>广东省燃气采暖热水炉商会</t>
  </si>
  <si>
    <t>T/GDC 15-2019 自动SMT贴片机通用技术条件
T/GDC 1-2019 用于CL&amp;G混凝土的固体废物回收与再生利用规范</t>
  </si>
  <si>
    <t>广东省产品认证服务协会</t>
  </si>
  <si>
    <t>T/GAMA 01-2019 激光选区熔化金属增材制造装备与质量控制
T/GAMA 02-2019 熔融沉积桌面型3D打印机通用技术规范</t>
  </si>
  <si>
    <t>广东省增材制造协会</t>
  </si>
  <si>
    <t>T/GDWCA 0039-2018 导轮技术规范 一般要求</t>
  </si>
  <si>
    <t>广东省电线电缆行业协会</t>
  </si>
  <si>
    <t>T/QLJJ 01-2018 全铝家具 厨柜
T/QLJJ 02-2018 全铝家具 酒柜</t>
  </si>
  <si>
    <t>佛山市南海区全铝家居行业协会</t>
  </si>
  <si>
    <t>T/GDEACC 09-2019 家用电冰箱和类似用途电器换热器换热性能测试方法
T/GDEACC 03-2018 嵌装式电烤箱　</t>
  </si>
  <si>
    <t>广东省家电商会</t>
  </si>
  <si>
    <t>T/GDAQI 013-2019 生物质气化炉热工性能试验规程</t>
  </si>
  <si>
    <t>广东省质量检验协会</t>
  </si>
  <si>
    <t xml:space="preserve">T/GDCDC 004-2018 二元包装化妆品                   </t>
  </si>
  <si>
    <t>广东省日化商会</t>
  </si>
  <si>
    <t>T/GDGC 001-2019 团餐服务良好操作评价规范</t>
  </si>
  <si>
    <t>广东省团餐配送行业协会</t>
  </si>
  <si>
    <t>T/CYZX 001-2018 室内装饰装修服务规范</t>
  </si>
  <si>
    <t>汕头市潮阳区装饰行业协会</t>
  </si>
  <si>
    <t>T/GMFLFA 001-2019 休闲矶钓钓场建设与服务规范
T/GMFLFA 002-2019 休闲矶钓船运营服务规范
T/GMFLFA 003-2019 休闲矶钓从业人员服务规范
T/GMFLFA 004-2019 休闲矶钓钓场建设与服务规范</t>
  </si>
  <si>
    <t>广东省休闲渔业与垂钓协会</t>
  </si>
  <si>
    <t>T/FSNZ 3-2019 活动隔断墙售后服务规范</t>
  </si>
  <si>
    <t>佛山市南海区装配式墙体行业协会</t>
  </si>
  <si>
    <t>T/GDLIA 1-2019 物流行业诚信服务要求与评估指标</t>
  </si>
  <si>
    <t>广东省物流行业协会</t>
  </si>
  <si>
    <t>二、试点示范（4项）</t>
  </si>
  <si>
    <t>第一批国家级标准验证检验检测点试点</t>
  </si>
  <si>
    <t>国家</t>
  </si>
  <si>
    <t>首批科技成果转化为技术标准</t>
  </si>
  <si>
    <t>深圳市标准技术研究院</t>
  </si>
  <si>
    <t>全国基层政务公开标准化规范化试点</t>
  </si>
  <si>
    <t>广州市海珠区政务服务数据管理局</t>
  </si>
  <si>
    <t>红色旅游服务先进标准体系试点</t>
  </si>
  <si>
    <t>海丰红宫红场旧址纪念馆</t>
  </si>
  <si>
    <t>省级</t>
  </si>
  <si>
    <t>三、专业标准化技术委员会（2项）</t>
  </si>
  <si>
    <t>SAC/TC 132/SC 3 全国量具量仪标准化技术委员会数显装置分技术委员会</t>
  </si>
  <si>
    <t>广东省电商产业园区标准化技术委员会</t>
  </si>
  <si>
    <t>东莞市衣电园实业投资有限公司</t>
  </si>
  <si>
    <t>四、担任国际标准化组织分技术委员会主席（1项）</t>
  </si>
  <si>
    <t>担任IEC/SC 59L分技术委员会主席</t>
  </si>
  <si>
    <t>国际</t>
  </si>
  <si>
    <t>——</t>
  </si>
  <si>
    <t>五、重大标准化活动（9项）</t>
  </si>
  <si>
    <t>承办IEC/TC 82 光伏能源系统国际标准会议</t>
  </si>
  <si>
    <t>承办ISO/TC 86/SC 6 空调和热泵国际标准会议</t>
  </si>
  <si>
    <t>广东省突发事件预警信息发布标准体系规划与路线图</t>
  </si>
  <si>
    <t>省</t>
  </si>
  <si>
    <t>2019年多国电器产品相关TBT通报评议会</t>
  </si>
  <si>
    <t>广东省WTO/TBT通报咨询研究中心</t>
  </si>
  <si>
    <t>2018年电器相关产品TBT通报评议会</t>
  </si>
  <si>
    <t>承办"2019年美国印度化学品TBT通报评议会"</t>
  </si>
  <si>
    <t>广东省中山市质量技术监督标准与编码所</t>
  </si>
  <si>
    <t>承办增材制造标准工作会议</t>
  </si>
  <si>
    <t>广东省珠海市质量计量监督检测所（项目变更）</t>
  </si>
  <si>
    <t>承办“无人驾驶航空器系统标准体系建设指南”修订工作启动会</t>
  </si>
  <si>
    <t>《广东省标准化条例》起草工作</t>
  </si>
  <si>
    <t>单位：万元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</si>
</sst>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6"/>
      <name val="宋体"/>
      <charset val="134"/>
    </font>
    <font>
      <b/>
      <sz val="11"/>
      <name val="Times New Roman"/>
    </font>
    <font>
      <b/>
      <sz val="1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1" fillId="0" borderId="8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9"/>
  <sheetViews>
    <sheetView tabSelected="1" workbookViewId="0">
      <selection activeCell="B8" sqref="B8"/>
    </sheetView>
  </sheetViews>
  <sheetFormatPr defaultColWidth="9" defaultRowHeight="15.6"/>
  <cols>
    <col min="1" max="1" width="6.8984375" customWidth="1"/>
    <col min="2" max="2" width="43.3984375" customWidth="1"/>
    <col min="3" max="3" width="24.09765625" customWidth="1"/>
    <col min="4" max="4" width="10.19921875" style="3" customWidth="1"/>
    <col min="5" max="5" width="9" style="3"/>
    <col min="6" max="6" width="9" style="3" customWidth="1"/>
  </cols>
  <sheetData>
    <row r="1" spans="1:6" ht="28.05" customHeight="1">
      <c r="A1" s="35" t="s">
        <v>0</v>
      </c>
      <c r="B1" s="35"/>
      <c r="C1" s="35"/>
      <c r="D1" s="35"/>
      <c r="E1" s="35"/>
      <c r="F1" s="35"/>
    </row>
    <row r="2" spans="1:6" ht="28.95" customHeight="1">
      <c r="A2" s="36"/>
      <c r="B2" s="37" t="s">
        <v>1</v>
      </c>
      <c r="C2" s="37"/>
      <c r="D2" s="31"/>
      <c r="E2" s="38" t="s">
        <v>276</v>
      </c>
      <c r="F2" s="38"/>
    </row>
    <row r="3" spans="1:6">
      <c r="A3" s="32" t="s">
        <v>2</v>
      </c>
      <c r="B3" s="32" t="s">
        <v>3</v>
      </c>
      <c r="C3" s="32" t="s">
        <v>4</v>
      </c>
      <c r="D3" s="32" t="s">
        <v>5</v>
      </c>
      <c r="E3" s="33" t="s">
        <v>6</v>
      </c>
      <c r="F3" s="34" t="s">
        <v>7</v>
      </c>
    </row>
    <row r="4" spans="1:6" ht="24">
      <c r="A4" s="6">
        <v>1</v>
      </c>
      <c r="B4" s="7" t="s">
        <v>8</v>
      </c>
      <c r="C4" s="7" t="s">
        <v>9</v>
      </c>
      <c r="D4" s="8" t="s">
        <v>10</v>
      </c>
      <c r="E4" s="9" t="s">
        <v>11</v>
      </c>
      <c r="F4" s="8">
        <v>50</v>
      </c>
    </row>
    <row r="5" spans="1:6" ht="24">
      <c r="A5" s="6">
        <v>2</v>
      </c>
      <c r="B5" s="7" t="s">
        <v>12</v>
      </c>
      <c r="C5" s="7" t="s">
        <v>13</v>
      </c>
      <c r="D5" s="8" t="s">
        <v>10</v>
      </c>
      <c r="E5" s="9" t="s">
        <v>14</v>
      </c>
      <c r="F5" s="8">
        <v>30</v>
      </c>
    </row>
    <row r="6" spans="1:6" ht="24">
      <c r="A6" s="6">
        <v>3</v>
      </c>
      <c r="B6" s="7" t="s">
        <v>15</v>
      </c>
      <c r="C6" s="7" t="s">
        <v>16</v>
      </c>
      <c r="D6" s="8" t="s">
        <v>10</v>
      </c>
      <c r="E6" s="9" t="s">
        <v>14</v>
      </c>
      <c r="F6" s="8">
        <v>30</v>
      </c>
    </row>
    <row r="7" spans="1:6" ht="48">
      <c r="A7" s="6">
        <v>4</v>
      </c>
      <c r="B7" s="7" t="s">
        <v>17</v>
      </c>
      <c r="C7" s="10" t="s">
        <v>18</v>
      </c>
      <c r="D7" s="8" t="s">
        <v>10</v>
      </c>
      <c r="E7" s="11" t="s">
        <v>14</v>
      </c>
      <c r="F7" s="8">
        <v>30</v>
      </c>
    </row>
    <row r="8" spans="1:6" ht="72">
      <c r="A8" s="6">
        <v>5</v>
      </c>
      <c r="B8" s="7" t="s">
        <v>19</v>
      </c>
      <c r="C8" s="7" t="s">
        <v>16</v>
      </c>
      <c r="D8" s="8" t="s">
        <v>20</v>
      </c>
      <c r="E8" s="12" t="s">
        <v>21</v>
      </c>
      <c r="F8" s="13">
        <v>50</v>
      </c>
    </row>
    <row r="9" spans="1:6" ht="72">
      <c r="A9" s="6">
        <v>6</v>
      </c>
      <c r="B9" s="7" t="s">
        <v>22</v>
      </c>
      <c r="C9" s="7" t="s">
        <v>16</v>
      </c>
      <c r="D9" s="8" t="s">
        <v>20</v>
      </c>
      <c r="E9" s="12" t="s">
        <v>21</v>
      </c>
      <c r="F9" s="13">
        <v>50</v>
      </c>
    </row>
    <row r="10" spans="1:6" ht="48">
      <c r="A10" s="6">
        <v>7</v>
      </c>
      <c r="B10" s="7" t="s">
        <v>23</v>
      </c>
      <c r="C10" s="7" t="s">
        <v>16</v>
      </c>
      <c r="D10" s="8" t="s">
        <v>20</v>
      </c>
      <c r="E10" s="12" t="s">
        <v>21</v>
      </c>
      <c r="F10" s="13">
        <v>50</v>
      </c>
    </row>
    <row r="11" spans="1:6" ht="48">
      <c r="A11" s="6">
        <v>8</v>
      </c>
      <c r="B11" s="7" t="s">
        <v>24</v>
      </c>
      <c r="C11" s="7" t="s">
        <v>16</v>
      </c>
      <c r="D11" s="8" t="s">
        <v>20</v>
      </c>
      <c r="E11" s="12" t="s">
        <v>21</v>
      </c>
      <c r="F11" s="13">
        <v>50</v>
      </c>
    </row>
    <row r="12" spans="1:6" ht="48">
      <c r="A12" s="6">
        <v>9</v>
      </c>
      <c r="B12" s="7" t="s">
        <v>25</v>
      </c>
      <c r="C12" s="14" t="s">
        <v>26</v>
      </c>
      <c r="D12" s="8" t="s">
        <v>20</v>
      </c>
      <c r="E12" s="12" t="s">
        <v>21</v>
      </c>
      <c r="F12" s="13">
        <v>50</v>
      </c>
    </row>
    <row r="13" spans="1:6" ht="24">
      <c r="A13" s="6">
        <v>10</v>
      </c>
      <c r="B13" s="7" t="s">
        <v>27</v>
      </c>
      <c r="C13" s="7" t="s">
        <v>16</v>
      </c>
      <c r="D13" s="8" t="s">
        <v>20</v>
      </c>
      <c r="E13" s="12" t="s">
        <v>11</v>
      </c>
      <c r="F13" s="13">
        <v>30</v>
      </c>
    </row>
    <row r="14" spans="1:6" ht="24">
      <c r="A14" s="6">
        <v>11</v>
      </c>
      <c r="B14" s="14" t="s">
        <v>28</v>
      </c>
      <c r="C14" s="14" t="s">
        <v>26</v>
      </c>
      <c r="D14" s="8" t="s">
        <v>20</v>
      </c>
      <c r="E14" s="12" t="s">
        <v>11</v>
      </c>
      <c r="F14" s="13">
        <v>30</v>
      </c>
    </row>
    <row r="15" spans="1:6" ht="24">
      <c r="A15" s="6">
        <v>12</v>
      </c>
      <c r="B15" s="14" t="s">
        <v>29</v>
      </c>
      <c r="C15" s="14" t="s">
        <v>30</v>
      </c>
      <c r="D15" s="8" t="s">
        <v>20</v>
      </c>
      <c r="E15" s="12" t="s">
        <v>11</v>
      </c>
      <c r="F15" s="13">
        <v>30</v>
      </c>
    </row>
    <row r="16" spans="1:6" ht="24">
      <c r="A16" s="6">
        <v>13</v>
      </c>
      <c r="B16" s="7" t="s">
        <v>31</v>
      </c>
      <c r="C16" s="7" t="s">
        <v>32</v>
      </c>
      <c r="D16" s="8" t="s">
        <v>20</v>
      </c>
      <c r="E16" s="9" t="s">
        <v>11</v>
      </c>
      <c r="F16" s="13">
        <v>30</v>
      </c>
    </row>
    <row r="17" spans="1:6">
      <c r="A17" s="6">
        <v>14</v>
      </c>
      <c r="B17" s="7" t="s">
        <v>33</v>
      </c>
      <c r="C17" s="7" t="s">
        <v>34</v>
      </c>
      <c r="D17" s="8" t="s">
        <v>20</v>
      </c>
      <c r="E17" s="9" t="s">
        <v>11</v>
      </c>
      <c r="F17" s="13">
        <v>30</v>
      </c>
    </row>
    <row r="18" spans="1:6" ht="24">
      <c r="A18" s="6">
        <v>15</v>
      </c>
      <c r="B18" s="14" t="s">
        <v>35</v>
      </c>
      <c r="C18" s="14" t="s">
        <v>30</v>
      </c>
      <c r="D18" s="8" t="s">
        <v>20</v>
      </c>
      <c r="E18" s="12" t="s">
        <v>11</v>
      </c>
      <c r="F18" s="13">
        <v>30</v>
      </c>
    </row>
    <row r="19" spans="1:6" ht="24">
      <c r="A19" s="6">
        <v>16</v>
      </c>
      <c r="B19" s="14" t="s">
        <v>36</v>
      </c>
      <c r="C19" s="14" t="s">
        <v>37</v>
      </c>
      <c r="D19" s="8" t="s">
        <v>20</v>
      </c>
      <c r="E19" s="9" t="s">
        <v>11</v>
      </c>
      <c r="F19" s="13">
        <v>30</v>
      </c>
    </row>
    <row r="20" spans="1:6" ht="24">
      <c r="A20" s="6">
        <v>17</v>
      </c>
      <c r="B20" s="7" t="s">
        <v>38</v>
      </c>
      <c r="C20" s="7" t="s">
        <v>39</v>
      </c>
      <c r="D20" s="8" t="s">
        <v>20</v>
      </c>
      <c r="E20" s="9" t="s">
        <v>11</v>
      </c>
      <c r="F20" s="13">
        <v>30</v>
      </c>
    </row>
    <row r="21" spans="1:6">
      <c r="A21" s="6">
        <v>18</v>
      </c>
      <c r="B21" s="7" t="s">
        <v>40</v>
      </c>
      <c r="C21" s="7" t="s">
        <v>41</v>
      </c>
      <c r="D21" s="8" t="s">
        <v>20</v>
      </c>
      <c r="E21" s="9" t="s">
        <v>11</v>
      </c>
      <c r="F21" s="13">
        <v>30</v>
      </c>
    </row>
    <row r="22" spans="1:6" ht="24">
      <c r="A22" s="6">
        <v>19</v>
      </c>
      <c r="B22" s="7" t="s">
        <v>42</v>
      </c>
      <c r="C22" s="7" t="s">
        <v>39</v>
      </c>
      <c r="D22" s="8" t="s">
        <v>20</v>
      </c>
      <c r="E22" s="9" t="s">
        <v>11</v>
      </c>
      <c r="F22" s="13">
        <v>30</v>
      </c>
    </row>
    <row r="23" spans="1:6" ht="24">
      <c r="A23" s="6">
        <v>20</v>
      </c>
      <c r="B23" s="7" t="s">
        <v>43</v>
      </c>
      <c r="C23" s="7" t="s">
        <v>44</v>
      </c>
      <c r="D23" s="8" t="s">
        <v>20</v>
      </c>
      <c r="E23" s="9" t="s">
        <v>11</v>
      </c>
      <c r="F23" s="13">
        <v>30</v>
      </c>
    </row>
    <row r="24" spans="1:6" ht="24">
      <c r="A24" s="6">
        <v>21</v>
      </c>
      <c r="B24" s="7" t="s">
        <v>45</v>
      </c>
      <c r="C24" s="7" t="s">
        <v>16</v>
      </c>
      <c r="D24" s="8" t="s">
        <v>20</v>
      </c>
      <c r="E24" s="9" t="s">
        <v>11</v>
      </c>
      <c r="F24" s="13">
        <v>30</v>
      </c>
    </row>
    <row r="25" spans="1:6" ht="24">
      <c r="A25" s="6">
        <v>22</v>
      </c>
      <c r="B25" s="7" t="s">
        <v>46</v>
      </c>
      <c r="C25" s="7" t="s">
        <v>16</v>
      </c>
      <c r="D25" s="8" t="s">
        <v>20</v>
      </c>
      <c r="E25" s="9" t="s">
        <v>11</v>
      </c>
      <c r="F25" s="13">
        <v>30</v>
      </c>
    </row>
    <row r="26" spans="1:6" ht="24">
      <c r="A26" s="6">
        <v>23</v>
      </c>
      <c r="B26" s="14" t="s">
        <v>47</v>
      </c>
      <c r="C26" s="14" t="s">
        <v>48</v>
      </c>
      <c r="D26" s="8" t="s">
        <v>20</v>
      </c>
      <c r="E26" s="12" t="s">
        <v>11</v>
      </c>
      <c r="F26" s="13">
        <v>30</v>
      </c>
    </row>
    <row r="27" spans="1:6" ht="24">
      <c r="A27" s="6">
        <v>24</v>
      </c>
      <c r="B27" s="7" t="s">
        <v>49</v>
      </c>
      <c r="C27" s="7" t="s">
        <v>50</v>
      </c>
      <c r="D27" s="8" t="s">
        <v>20</v>
      </c>
      <c r="E27" s="9" t="s">
        <v>11</v>
      </c>
      <c r="F27" s="13">
        <v>30</v>
      </c>
    </row>
    <row r="28" spans="1:6">
      <c r="A28" s="6">
        <v>25</v>
      </c>
      <c r="B28" s="7" t="s">
        <v>51</v>
      </c>
      <c r="C28" s="7" t="s">
        <v>52</v>
      </c>
      <c r="D28" s="8" t="s">
        <v>20</v>
      </c>
      <c r="E28" s="9" t="s">
        <v>11</v>
      </c>
      <c r="F28" s="13">
        <v>30</v>
      </c>
    </row>
    <row r="29" spans="1:6">
      <c r="A29" s="6">
        <v>26</v>
      </c>
      <c r="B29" s="7" t="s">
        <v>53</v>
      </c>
      <c r="C29" s="7" t="s">
        <v>54</v>
      </c>
      <c r="D29" s="8" t="s">
        <v>20</v>
      </c>
      <c r="E29" s="9" t="s">
        <v>11</v>
      </c>
      <c r="F29" s="13">
        <v>30</v>
      </c>
    </row>
    <row r="30" spans="1:6" ht="24">
      <c r="A30" s="6">
        <v>27</v>
      </c>
      <c r="B30" s="7" t="s">
        <v>55</v>
      </c>
      <c r="C30" s="7" t="s">
        <v>16</v>
      </c>
      <c r="D30" s="8" t="s">
        <v>20</v>
      </c>
      <c r="E30" s="9" t="s">
        <v>11</v>
      </c>
      <c r="F30" s="13">
        <v>30</v>
      </c>
    </row>
    <row r="31" spans="1:6" ht="24">
      <c r="A31" s="6">
        <v>28</v>
      </c>
      <c r="B31" s="7" t="s">
        <v>56</v>
      </c>
      <c r="C31" s="7" t="s">
        <v>16</v>
      </c>
      <c r="D31" s="8" t="s">
        <v>20</v>
      </c>
      <c r="E31" s="9" t="s">
        <v>11</v>
      </c>
      <c r="F31" s="13">
        <v>30</v>
      </c>
    </row>
    <row r="32" spans="1:6" ht="24">
      <c r="A32" s="6">
        <v>29</v>
      </c>
      <c r="B32" s="7" t="s">
        <v>57</v>
      </c>
      <c r="C32" s="7" t="s">
        <v>16</v>
      </c>
      <c r="D32" s="8" t="s">
        <v>20</v>
      </c>
      <c r="E32" s="9" t="s">
        <v>11</v>
      </c>
      <c r="F32" s="13">
        <v>30</v>
      </c>
    </row>
    <row r="33" spans="1:6">
      <c r="A33" s="6">
        <v>30</v>
      </c>
      <c r="B33" s="7" t="s">
        <v>58</v>
      </c>
      <c r="C33" s="7" t="s">
        <v>59</v>
      </c>
      <c r="D33" s="8" t="s">
        <v>20</v>
      </c>
      <c r="E33" s="9" t="s">
        <v>11</v>
      </c>
      <c r="F33" s="13">
        <v>30</v>
      </c>
    </row>
    <row r="34" spans="1:6">
      <c r="A34" s="6">
        <v>31</v>
      </c>
      <c r="B34" s="7" t="s">
        <v>60</v>
      </c>
      <c r="C34" s="7" t="s">
        <v>59</v>
      </c>
      <c r="D34" s="8" t="s">
        <v>20</v>
      </c>
      <c r="E34" s="9" t="s">
        <v>11</v>
      </c>
      <c r="F34" s="13">
        <v>30</v>
      </c>
    </row>
    <row r="35" spans="1:6" ht="24">
      <c r="A35" s="6">
        <v>32</v>
      </c>
      <c r="B35" s="14" t="s">
        <v>61</v>
      </c>
      <c r="C35" s="14" t="s">
        <v>62</v>
      </c>
      <c r="D35" s="8" t="s">
        <v>20</v>
      </c>
      <c r="E35" s="9" t="s">
        <v>11</v>
      </c>
      <c r="F35" s="13">
        <v>30</v>
      </c>
    </row>
    <row r="36" spans="1:6" ht="24">
      <c r="A36" s="6">
        <v>33</v>
      </c>
      <c r="B36" s="7" t="s">
        <v>63</v>
      </c>
      <c r="C36" s="7" t="s">
        <v>41</v>
      </c>
      <c r="D36" s="8" t="s">
        <v>20</v>
      </c>
      <c r="E36" s="9" t="s">
        <v>11</v>
      </c>
      <c r="F36" s="13">
        <v>30</v>
      </c>
    </row>
    <row r="37" spans="1:6" ht="24">
      <c r="A37" s="6">
        <v>34</v>
      </c>
      <c r="B37" s="7" t="s">
        <v>64</v>
      </c>
      <c r="C37" s="7" t="s">
        <v>65</v>
      </c>
      <c r="D37" s="8" t="s">
        <v>20</v>
      </c>
      <c r="E37" s="9" t="s">
        <v>11</v>
      </c>
      <c r="F37" s="13">
        <v>30</v>
      </c>
    </row>
    <row r="38" spans="1:6" ht="24">
      <c r="A38" s="6">
        <v>35</v>
      </c>
      <c r="B38" s="7" t="s">
        <v>66</v>
      </c>
      <c r="C38" s="7" t="s">
        <v>16</v>
      </c>
      <c r="D38" s="8" t="s">
        <v>20</v>
      </c>
      <c r="E38" s="9" t="s">
        <v>11</v>
      </c>
      <c r="F38" s="13">
        <v>30</v>
      </c>
    </row>
    <row r="39" spans="1:6">
      <c r="A39" s="6">
        <v>36</v>
      </c>
      <c r="B39" s="7" t="s">
        <v>67</v>
      </c>
      <c r="C39" s="7" t="s">
        <v>68</v>
      </c>
      <c r="D39" s="8" t="s">
        <v>20</v>
      </c>
      <c r="E39" s="9" t="s">
        <v>11</v>
      </c>
      <c r="F39" s="13">
        <v>30</v>
      </c>
    </row>
    <row r="40" spans="1:6" ht="24">
      <c r="A40" s="6">
        <v>37</v>
      </c>
      <c r="B40" s="7" t="s">
        <v>69</v>
      </c>
      <c r="C40" s="7" t="s">
        <v>52</v>
      </c>
      <c r="D40" s="8" t="s">
        <v>20</v>
      </c>
      <c r="E40" s="9" t="s">
        <v>11</v>
      </c>
      <c r="F40" s="13">
        <v>30</v>
      </c>
    </row>
    <row r="41" spans="1:6">
      <c r="A41" s="6">
        <v>38</v>
      </c>
      <c r="B41" s="14" t="s">
        <v>70</v>
      </c>
      <c r="C41" s="14" t="s">
        <v>71</v>
      </c>
      <c r="D41" s="8" t="s">
        <v>20</v>
      </c>
      <c r="E41" s="9" t="s">
        <v>11</v>
      </c>
      <c r="F41" s="13">
        <v>30</v>
      </c>
    </row>
    <row r="42" spans="1:6" ht="24">
      <c r="A42" s="6">
        <v>39</v>
      </c>
      <c r="B42" s="14" t="s">
        <v>72</v>
      </c>
      <c r="C42" s="14" t="s">
        <v>30</v>
      </c>
      <c r="D42" s="8" t="s">
        <v>20</v>
      </c>
      <c r="E42" s="12" t="s">
        <v>11</v>
      </c>
      <c r="F42" s="13">
        <v>30</v>
      </c>
    </row>
    <row r="43" spans="1:6" ht="24">
      <c r="A43" s="6">
        <v>40</v>
      </c>
      <c r="B43" s="14" t="s">
        <v>73</v>
      </c>
      <c r="C43" s="14" t="s">
        <v>74</v>
      </c>
      <c r="D43" s="8" t="s">
        <v>20</v>
      </c>
      <c r="E43" s="9" t="s">
        <v>11</v>
      </c>
      <c r="F43" s="13">
        <v>30</v>
      </c>
    </row>
    <row r="44" spans="1:6" ht="24">
      <c r="A44" s="6">
        <v>41</v>
      </c>
      <c r="B44" s="7" t="s">
        <v>75</v>
      </c>
      <c r="C44" s="14" t="s">
        <v>74</v>
      </c>
      <c r="D44" s="8" t="s">
        <v>20</v>
      </c>
      <c r="E44" s="9" t="s">
        <v>11</v>
      </c>
      <c r="F44" s="13">
        <v>30</v>
      </c>
    </row>
    <row r="45" spans="1:6" ht="24">
      <c r="A45" s="6">
        <v>42</v>
      </c>
      <c r="B45" s="14" t="s">
        <v>76</v>
      </c>
      <c r="C45" s="14" t="s">
        <v>74</v>
      </c>
      <c r="D45" s="8" t="s">
        <v>20</v>
      </c>
      <c r="E45" s="9" t="s">
        <v>11</v>
      </c>
      <c r="F45" s="13">
        <v>30</v>
      </c>
    </row>
    <row r="46" spans="1:6" ht="36">
      <c r="A46" s="6">
        <v>43</v>
      </c>
      <c r="B46" s="14" t="s">
        <v>77</v>
      </c>
      <c r="C46" s="14" t="s">
        <v>30</v>
      </c>
      <c r="D46" s="8" t="s">
        <v>20</v>
      </c>
      <c r="E46" s="12" t="s">
        <v>11</v>
      </c>
      <c r="F46" s="13">
        <v>30</v>
      </c>
    </row>
    <row r="47" spans="1:6" ht="24">
      <c r="A47" s="6">
        <v>44</v>
      </c>
      <c r="B47" s="14" t="s">
        <v>78</v>
      </c>
      <c r="C47" s="14" t="s">
        <v>30</v>
      </c>
      <c r="D47" s="8" t="s">
        <v>20</v>
      </c>
      <c r="E47" s="12" t="s">
        <v>11</v>
      </c>
      <c r="F47" s="13">
        <v>30</v>
      </c>
    </row>
    <row r="48" spans="1:6" ht="36">
      <c r="A48" s="6">
        <v>45</v>
      </c>
      <c r="B48" s="14" t="s">
        <v>79</v>
      </c>
      <c r="C48" s="14" t="s">
        <v>30</v>
      </c>
      <c r="D48" s="8" t="s">
        <v>20</v>
      </c>
      <c r="E48" s="12" t="s">
        <v>11</v>
      </c>
      <c r="F48" s="13">
        <v>30</v>
      </c>
    </row>
    <row r="49" spans="1:6" ht="72">
      <c r="A49" s="6">
        <v>46</v>
      </c>
      <c r="B49" s="7" t="s">
        <v>80</v>
      </c>
      <c r="C49" s="7" t="s">
        <v>16</v>
      </c>
      <c r="D49" s="8" t="s">
        <v>20</v>
      </c>
      <c r="E49" s="9" t="s">
        <v>81</v>
      </c>
      <c r="F49" s="8">
        <v>20</v>
      </c>
    </row>
    <row r="50" spans="1:6" ht="48">
      <c r="A50" s="6">
        <v>47</v>
      </c>
      <c r="B50" s="7" t="s">
        <v>82</v>
      </c>
      <c r="C50" s="7" t="s">
        <v>83</v>
      </c>
      <c r="D50" s="8" t="s">
        <v>20</v>
      </c>
      <c r="E50" s="9" t="s">
        <v>81</v>
      </c>
      <c r="F50" s="8">
        <v>20</v>
      </c>
    </row>
    <row r="51" spans="1:6" ht="24">
      <c r="A51" s="6">
        <v>48</v>
      </c>
      <c r="B51" s="7" t="s">
        <v>84</v>
      </c>
      <c r="C51" s="7" t="s">
        <v>85</v>
      </c>
      <c r="D51" s="8" t="s">
        <v>20</v>
      </c>
      <c r="E51" s="9" t="s">
        <v>86</v>
      </c>
      <c r="F51" s="8">
        <v>20</v>
      </c>
    </row>
    <row r="52" spans="1:6" ht="24">
      <c r="A52" s="6">
        <v>49</v>
      </c>
      <c r="B52" s="7" t="s">
        <v>87</v>
      </c>
      <c r="C52" s="7" t="s">
        <v>88</v>
      </c>
      <c r="D52" s="8" t="s">
        <v>20</v>
      </c>
      <c r="E52" s="9" t="s">
        <v>86</v>
      </c>
      <c r="F52" s="8">
        <v>20</v>
      </c>
    </row>
    <row r="53" spans="1:6" ht="24">
      <c r="A53" s="6">
        <v>50</v>
      </c>
      <c r="B53" s="14" t="s">
        <v>89</v>
      </c>
      <c r="C53" s="14" t="s">
        <v>37</v>
      </c>
      <c r="D53" s="8" t="s">
        <v>20</v>
      </c>
      <c r="E53" s="9" t="s">
        <v>86</v>
      </c>
      <c r="F53" s="8">
        <v>20</v>
      </c>
    </row>
    <row r="54" spans="1:6">
      <c r="A54" s="6">
        <v>51</v>
      </c>
      <c r="B54" s="14" t="s">
        <v>90</v>
      </c>
      <c r="C54" s="14" t="s">
        <v>62</v>
      </c>
      <c r="D54" s="8" t="s">
        <v>20</v>
      </c>
      <c r="E54" s="9" t="s">
        <v>86</v>
      </c>
      <c r="F54" s="8">
        <v>20</v>
      </c>
    </row>
    <row r="55" spans="1:6">
      <c r="A55" s="6">
        <v>52</v>
      </c>
      <c r="B55" s="14" t="s">
        <v>91</v>
      </c>
      <c r="C55" s="14" t="s">
        <v>62</v>
      </c>
      <c r="D55" s="8" t="s">
        <v>20</v>
      </c>
      <c r="E55" s="9" t="s">
        <v>86</v>
      </c>
      <c r="F55" s="8">
        <v>20</v>
      </c>
    </row>
    <row r="56" spans="1:6">
      <c r="A56" s="6">
        <v>53</v>
      </c>
      <c r="B56" s="14" t="s">
        <v>92</v>
      </c>
      <c r="C56" s="14" t="s">
        <v>93</v>
      </c>
      <c r="D56" s="8" t="s">
        <v>20</v>
      </c>
      <c r="E56" s="9" t="s">
        <v>86</v>
      </c>
      <c r="F56" s="8">
        <v>20</v>
      </c>
    </row>
    <row r="57" spans="1:6" ht="24">
      <c r="A57" s="6">
        <v>54</v>
      </c>
      <c r="B57" s="7" t="s">
        <v>94</v>
      </c>
      <c r="C57" s="7" t="s">
        <v>95</v>
      </c>
      <c r="D57" s="8" t="s">
        <v>20</v>
      </c>
      <c r="E57" s="9" t="s">
        <v>86</v>
      </c>
      <c r="F57" s="8">
        <v>20</v>
      </c>
    </row>
    <row r="58" spans="1:6" ht="24">
      <c r="A58" s="6">
        <v>55</v>
      </c>
      <c r="B58" s="14" t="s">
        <v>96</v>
      </c>
      <c r="C58" s="7" t="s">
        <v>37</v>
      </c>
      <c r="D58" s="8" t="s">
        <v>20</v>
      </c>
      <c r="E58" s="9" t="s">
        <v>86</v>
      </c>
      <c r="F58" s="8">
        <v>20</v>
      </c>
    </row>
    <row r="59" spans="1:6" ht="24">
      <c r="A59" s="6">
        <v>56</v>
      </c>
      <c r="B59" s="7" t="s">
        <v>97</v>
      </c>
      <c r="C59" s="7" t="s">
        <v>65</v>
      </c>
      <c r="D59" s="8" t="s">
        <v>20</v>
      </c>
      <c r="E59" s="9" t="s">
        <v>86</v>
      </c>
      <c r="F59" s="8">
        <v>20</v>
      </c>
    </row>
    <row r="60" spans="1:6" ht="24">
      <c r="A60" s="6">
        <v>57</v>
      </c>
      <c r="B60" s="7" t="s">
        <v>98</v>
      </c>
      <c r="C60" s="7" t="s">
        <v>52</v>
      </c>
      <c r="D60" s="8" t="s">
        <v>20</v>
      </c>
      <c r="E60" s="9" t="s">
        <v>86</v>
      </c>
      <c r="F60" s="8">
        <v>20</v>
      </c>
    </row>
    <row r="61" spans="1:6" ht="24">
      <c r="A61" s="6">
        <v>58</v>
      </c>
      <c r="B61" s="14" t="s">
        <v>99</v>
      </c>
      <c r="C61" s="14" t="s">
        <v>62</v>
      </c>
      <c r="D61" s="8" t="s">
        <v>20</v>
      </c>
      <c r="E61" s="9" t="s">
        <v>86</v>
      </c>
      <c r="F61" s="8">
        <v>20</v>
      </c>
    </row>
    <row r="62" spans="1:6" ht="24">
      <c r="A62" s="6">
        <v>59</v>
      </c>
      <c r="B62" s="7" t="s">
        <v>100</v>
      </c>
      <c r="C62" s="15" t="s">
        <v>101</v>
      </c>
      <c r="D62" s="8" t="s">
        <v>20</v>
      </c>
      <c r="E62" s="9" t="s">
        <v>86</v>
      </c>
      <c r="F62" s="8">
        <v>20</v>
      </c>
    </row>
    <row r="63" spans="1:6" ht="24">
      <c r="A63" s="6">
        <v>60</v>
      </c>
      <c r="B63" s="14" t="s">
        <v>102</v>
      </c>
      <c r="C63" s="14" t="s">
        <v>30</v>
      </c>
      <c r="D63" s="8" t="s">
        <v>20</v>
      </c>
      <c r="E63" s="12" t="s">
        <v>86</v>
      </c>
      <c r="F63" s="8">
        <v>20</v>
      </c>
    </row>
    <row r="64" spans="1:6">
      <c r="A64" s="6">
        <v>61</v>
      </c>
      <c r="B64" s="14" t="s">
        <v>103</v>
      </c>
      <c r="C64" s="14" t="s">
        <v>104</v>
      </c>
      <c r="D64" s="8" t="s">
        <v>20</v>
      </c>
      <c r="E64" s="12" t="s">
        <v>86</v>
      </c>
      <c r="F64" s="8">
        <v>20</v>
      </c>
    </row>
    <row r="65" spans="1:6" ht="24">
      <c r="A65" s="6">
        <v>62</v>
      </c>
      <c r="B65" s="7" t="s">
        <v>105</v>
      </c>
      <c r="C65" s="7" t="s">
        <v>106</v>
      </c>
      <c r="D65" s="8" t="s">
        <v>20</v>
      </c>
      <c r="E65" s="9" t="s">
        <v>86</v>
      </c>
      <c r="F65" s="8">
        <v>20</v>
      </c>
    </row>
    <row r="66" spans="1:6" ht="24">
      <c r="A66" s="6">
        <v>63</v>
      </c>
      <c r="B66" s="15" t="s">
        <v>107</v>
      </c>
      <c r="C66" s="15" t="s">
        <v>101</v>
      </c>
      <c r="D66" s="8" t="s">
        <v>20</v>
      </c>
      <c r="E66" s="9" t="s">
        <v>86</v>
      </c>
      <c r="F66" s="8">
        <v>20</v>
      </c>
    </row>
    <row r="67" spans="1:6" ht="24">
      <c r="A67" s="6">
        <v>64</v>
      </c>
      <c r="B67" s="14" t="s">
        <v>108</v>
      </c>
      <c r="C67" s="14" t="s">
        <v>62</v>
      </c>
      <c r="D67" s="8" t="s">
        <v>20</v>
      </c>
      <c r="E67" s="9" t="s">
        <v>86</v>
      </c>
      <c r="F67" s="8">
        <v>20</v>
      </c>
    </row>
    <row r="68" spans="1:6" ht="24">
      <c r="A68" s="6">
        <v>65</v>
      </c>
      <c r="B68" s="14" t="s">
        <v>109</v>
      </c>
      <c r="C68" s="14" t="s">
        <v>62</v>
      </c>
      <c r="D68" s="8" t="s">
        <v>20</v>
      </c>
      <c r="E68" s="9" t="s">
        <v>86</v>
      </c>
      <c r="F68" s="8">
        <v>20</v>
      </c>
    </row>
    <row r="69" spans="1:6" ht="24">
      <c r="A69" s="6">
        <v>66</v>
      </c>
      <c r="B69" s="7" t="s">
        <v>110</v>
      </c>
      <c r="C69" s="7" t="s">
        <v>111</v>
      </c>
      <c r="D69" s="8" t="s">
        <v>20</v>
      </c>
      <c r="E69" s="9" t="s">
        <v>86</v>
      </c>
      <c r="F69" s="8">
        <v>20</v>
      </c>
    </row>
    <row r="70" spans="1:6" ht="24">
      <c r="A70" s="6">
        <v>67</v>
      </c>
      <c r="B70" s="7" t="s">
        <v>112</v>
      </c>
      <c r="C70" s="7" t="s">
        <v>113</v>
      </c>
      <c r="D70" s="8" t="s">
        <v>20</v>
      </c>
      <c r="E70" s="9" t="s">
        <v>86</v>
      </c>
      <c r="F70" s="8">
        <v>20</v>
      </c>
    </row>
    <row r="71" spans="1:6">
      <c r="A71" s="6">
        <v>68</v>
      </c>
      <c r="B71" s="7" t="s">
        <v>114</v>
      </c>
      <c r="C71" s="7" t="s">
        <v>115</v>
      </c>
      <c r="D71" s="8" t="s">
        <v>20</v>
      </c>
      <c r="E71" s="9" t="s">
        <v>86</v>
      </c>
      <c r="F71" s="8">
        <v>20</v>
      </c>
    </row>
    <row r="72" spans="1:6">
      <c r="A72" s="6">
        <v>69</v>
      </c>
      <c r="B72" s="7" t="s">
        <v>116</v>
      </c>
      <c r="C72" s="13" t="s">
        <v>117</v>
      </c>
      <c r="D72" s="8" t="s">
        <v>20</v>
      </c>
      <c r="E72" s="9" t="s">
        <v>86</v>
      </c>
      <c r="F72" s="8">
        <v>20</v>
      </c>
    </row>
    <row r="73" spans="1:6" ht="24">
      <c r="A73" s="6">
        <v>70</v>
      </c>
      <c r="B73" s="7" t="s">
        <v>118</v>
      </c>
      <c r="C73" s="7" t="s">
        <v>119</v>
      </c>
      <c r="D73" s="8" t="s">
        <v>120</v>
      </c>
      <c r="E73" s="9" t="s">
        <v>21</v>
      </c>
      <c r="F73" s="8">
        <v>12</v>
      </c>
    </row>
    <row r="74" spans="1:6" ht="24">
      <c r="A74" s="6">
        <v>71</v>
      </c>
      <c r="B74" s="14" t="s">
        <v>121</v>
      </c>
      <c r="C74" s="14" t="s">
        <v>122</v>
      </c>
      <c r="D74" s="8" t="s">
        <v>120</v>
      </c>
      <c r="E74" s="9" t="s">
        <v>21</v>
      </c>
      <c r="F74" s="8">
        <v>12</v>
      </c>
    </row>
    <row r="75" spans="1:6" ht="24">
      <c r="A75" s="6">
        <v>72</v>
      </c>
      <c r="B75" s="14" t="s">
        <v>123</v>
      </c>
      <c r="C75" s="14" t="s">
        <v>124</v>
      </c>
      <c r="D75" s="8" t="s">
        <v>120</v>
      </c>
      <c r="E75" s="9" t="s">
        <v>21</v>
      </c>
      <c r="F75" s="8">
        <v>12</v>
      </c>
    </row>
    <row r="76" spans="1:6" ht="24">
      <c r="A76" s="6">
        <v>73</v>
      </c>
      <c r="B76" s="7" t="s">
        <v>125</v>
      </c>
      <c r="C76" s="7" t="s">
        <v>126</v>
      </c>
      <c r="D76" s="8" t="s">
        <v>120</v>
      </c>
      <c r="E76" s="9" t="s">
        <v>21</v>
      </c>
      <c r="F76" s="8">
        <v>12</v>
      </c>
    </row>
    <row r="77" spans="1:6" ht="24">
      <c r="A77" s="6">
        <v>74</v>
      </c>
      <c r="B77" s="7" t="s">
        <v>127</v>
      </c>
      <c r="C77" s="7" t="s">
        <v>128</v>
      </c>
      <c r="D77" s="8" t="s">
        <v>120</v>
      </c>
      <c r="E77" s="9" t="s">
        <v>21</v>
      </c>
      <c r="F77" s="8">
        <v>12</v>
      </c>
    </row>
    <row r="78" spans="1:6" ht="24">
      <c r="A78" s="6">
        <v>75</v>
      </c>
      <c r="B78" s="7" t="s">
        <v>129</v>
      </c>
      <c r="C78" s="7" t="s">
        <v>130</v>
      </c>
      <c r="D78" s="8" t="s">
        <v>120</v>
      </c>
      <c r="E78" s="9" t="s">
        <v>21</v>
      </c>
      <c r="F78" s="8">
        <v>12</v>
      </c>
    </row>
    <row r="79" spans="1:6" ht="48">
      <c r="A79" s="6">
        <v>76</v>
      </c>
      <c r="B79" s="14" t="s">
        <v>131</v>
      </c>
      <c r="C79" s="14" t="s">
        <v>26</v>
      </c>
      <c r="D79" s="8" t="s">
        <v>120</v>
      </c>
      <c r="E79" s="9" t="s">
        <v>21</v>
      </c>
      <c r="F79" s="8">
        <v>12</v>
      </c>
    </row>
    <row r="80" spans="1:6">
      <c r="A80" s="6">
        <v>77</v>
      </c>
      <c r="B80" s="7" t="s">
        <v>132</v>
      </c>
      <c r="C80" s="7" t="s">
        <v>133</v>
      </c>
      <c r="D80" s="8" t="s">
        <v>120</v>
      </c>
      <c r="E80" s="9" t="s">
        <v>11</v>
      </c>
      <c r="F80" s="8">
        <v>12</v>
      </c>
    </row>
    <row r="81" spans="1:6" ht="24">
      <c r="A81" s="6">
        <v>78</v>
      </c>
      <c r="B81" s="16" t="s">
        <v>134</v>
      </c>
      <c r="C81" s="7" t="s">
        <v>135</v>
      </c>
      <c r="D81" s="8" t="s">
        <v>120</v>
      </c>
      <c r="E81" s="11" t="s">
        <v>11</v>
      </c>
      <c r="F81" s="8">
        <v>12</v>
      </c>
    </row>
    <row r="82" spans="1:6" ht="24">
      <c r="A82" s="6">
        <v>79</v>
      </c>
      <c r="B82" s="16" t="s">
        <v>136</v>
      </c>
      <c r="C82" s="7" t="s">
        <v>135</v>
      </c>
      <c r="D82" s="8" t="s">
        <v>120</v>
      </c>
      <c r="E82" s="11" t="s">
        <v>11</v>
      </c>
      <c r="F82" s="8">
        <v>12</v>
      </c>
    </row>
    <row r="83" spans="1:6" ht="24">
      <c r="A83" s="6">
        <v>80</v>
      </c>
      <c r="B83" s="14" t="s">
        <v>137</v>
      </c>
      <c r="C83" s="14" t="s">
        <v>37</v>
      </c>
      <c r="D83" s="8" t="s">
        <v>120</v>
      </c>
      <c r="E83" s="9" t="s">
        <v>11</v>
      </c>
      <c r="F83" s="8">
        <v>12</v>
      </c>
    </row>
    <row r="84" spans="1:6" ht="24">
      <c r="A84" s="6">
        <v>81</v>
      </c>
      <c r="B84" s="7" t="s">
        <v>138</v>
      </c>
      <c r="C84" s="7" t="s">
        <v>139</v>
      </c>
      <c r="D84" s="8" t="s">
        <v>120</v>
      </c>
      <c r="E84" s="9" t="s">
        <v>11</v>
      </c>
      <c r="F84" s="8">
        <v>12</v>
      </c>
    </row>
    <row r="85" spans="1:6">
      <c r="A85" s="6">
        <v>82</v>
      </c>
      <c r="B85" s="14" t="s">
        <v>140</v>
      </c>
      <c r="C85" s="14" t="s">
        <v>141</v>
      </c>
      <c r="D85" s="8" t="s">
        <v>120</v>
      </c>
      <c r="E85" s="9" t="s">
        <v>11</v>
      </c>
      <c r="F85" s="8">
        <v>12</v>
      </c>
    </row>
    <row r="86" spans="1:6" ht="24">
      <c r="A86" s="6">
        <v>83</v>
      </c>
      <c r="B86" s="7" t="s">
        <v>142</v>
      </c>
      <c r="C86" s="7" t="s">
        <v>143</v>
      </c>
      <c r="D86" s="8" t="s">
        <v>120</v>
      </c>
      <c r="E86" s="9" t="s">
        <v>11</v>
      </c>
      <c r="F86" s="8">
        <v>12</v>
      </c>
    </row>
    <row r="87" spans="1:6" ht="24">
      <c r="A87" s="6">
        <v>84</v>
      </c>
      <c r="B87" s="14" t="s">
        <v>144</v>
      </c>
      <c r="C87" s="14" t="s">
        <v>30</v>
      </c>
      <c r="D87" s="8" t="s">
        <v>120</v>
      </c>
      <c r="E87" s="9" t="s">
        <v>11</v>
      </c>
      <c r="F87" s="8">
        <v>12</v>
      </c>
    </row>
    <row r="88" spans="1:6">
      <c r="A88" s="6">
        <v>85</v>
      </c>
      <c r="B88" s="7" t="s">
        <v>145</v>
      </c>
      <c r="C88" s="7" t="s">
        <v>146</v>
      </c>
      <c r="D88" s="8" t="s">
        <v>120</v>
      </c>
      <c r="E88" s="9" t="s">
        <v>11</v>
      </c>
      <c r="F88" s="8">
        <v>12</v>
      </c>
    </row>
    <row r="89" spans="1:6" ht="24">
      <c r="A89" s="6">
        <v>86</v>
      </c>
      <c r="B89" s="7" t="s">
        <v>147</v>
      </c>
      <c r="C89" s="7" t="s">
        <v>65</v>
      </c>
      <c r="D89" s="8" t="s">
        <v>120</v>
      </c>
      <c r="E89" s="9" t="s">
        <v>11</v>
      </c>
      <c r="F89" s="8">
        <v>12</v>
      </c>
    </row>
    <row r="90" spans="1:6" ht="24">
      <c r="A90" s="6">
        <v>87</v>
      </c>
      <c r="B90" s="7" t="s">
        <v>148</v>
      </c>
      <c r="C90" s="7" t="s">
        <v>65</v>
      </c>
      <c r="D90" s="8" t="s">
        <v>120</v>
      </c>
      <c r="E90" s="9" t="s">
        <v>11</v>
      </c>
      <c r="F90" s="8">
        <v>12</v>
      </c>
    </row>
    <row r="91" spans="1:6" ht="24">
      <c r="A91" s="6">
        <v>88</v>
      </c>
      <c r="B91" s="14" t="s">
        <v>149</v>
      </c>
      <c r="C91" s="14" t="s">
        <v>30</v>
      </c>
      <c r="D91" s="8" t="s">
        <v>120</v>
      </c>
      <c r="E91" s="9" t="s">
        <v>11</v>
      </c>
      <c r="F91" s="8">
        <v>12</v>
      </c>
    </row>
    <row r="92" spans="1:6" ht="24">
      <c r="A92" s="6">
        <v>89</v>
      </c>
      <c r="B92" s="7" t="s">
        <v>150</v>
      </c>
      <c r="C92" s="7" t="s">
        <v>151</v>
      </c>
      <c r="D92" s="8" t="s">
        <v>120</v>
      </c>
      <c r="E92" s="9" t="s">
        <v>11</v>
      </c>
      <c r="F92" s="8">
        <v>12</v>
      </c>
    </row>
    <row r="93" spans="1:6" ht="24">
      <c r="A93" s="6">
        <v>90</v>
      </c>
      <c r="B93" s="14" t="s">
        <v>152</v>
      </c>
      <c r="C93" s="14" t="s">
        <v>30</v>
      </c>
      <c r="D93" s="8" t="s">
        <v>120</v>
      </c>
      <c r="E93" s="9" t="s">
        <v>11</v>
      </c>
      <c r="F93" s="8">
        <v>12</v>
      </c>
    </row>
    <row r="94" spans="1:6" ht="24">
      <c r="A94" s="6">
        <v>91</v>
      </c>
      <c r="B94" s="14" t="s">
        <v>153</v>
      </c>
      <c r="C94" s="14" t="s">
        <v>30</v>
      </c>
      <c r="D94" s="8" t="s">
        <v>120</v>
      </c>
      <c r="E94" s="9" t="s">
        <v>11</v>
      </c>
      <c r="F94" s="8">
        <v>12</v>
      </c>
    </row>
    <row r="95" spans="1:6">
      <c r="A95" s="6">
        <v>92</v>
      </c>
      <c r="B95" s="7" t="s">
        <v>154</v>
      </c>
      <c r="C95" s="7" t="s">
        <v>155</v>
      </c>
      <c r="D95" s="8" t="s">
        <v>120</v>
      </c>
      <c r="E95" s="9" t="s">
        <v>11</v>
      </c>
      <c r="F95" s="8">
        <v>12</v>
      </c>
    </row>
    <row r="96" spans="1:6" ht="24">
      <c r="A96" s="6">
        <v>93</v>
      </c>
      <c r="B96" s="14" t="s">
        <v>156</v>
      </c>
      <c r="C96" s="14" t="s">
        <v>124</v>
      </c>
      <c r="D96" s="8" t="s">
        <v>120</v>
      </c>
      <c r="E96" s="9" t="s">
        <v>11</v>
      </c>
      <c r="F96" s="8">
        <v>12</v>
      </c>
    </row>
    <row r="97" spans="1:6" ht="24">
      <c r="A97" s="6">
        <v>94</v>
      </c>
      <c r="B97" s="14" t="s">
        <v>157</v>
      </c>
      <c r="C97" s="14" t="s">
        <v>122</v>
      </c>
      <c r="D97" s="8" t="s">
        <v>120</v>
      </c>
      <c r="E97" s="9" t="s">
        <v>11</v>
      </c>
      <c r="F97" s="8">
        <v>12</v>
      </c>
    </row>
    <row r="98" spans="1:6" ht="24">
      <c r="A98" s="6">
        <v>95</v>
      </c>
      <c r="B98" s="14" t="s">
        <v>158</v>
      </c>
      <c r="C98" s="14" t="s">
        <v>124</v>
      </c>
      <c r="D98" s="8" t="s">
        <v>120</v>
      </c>
      <c r="E98" s="9" t="s">
        <v>11</v>
      </c>
      <c r="F98" s="8">
        <v>12</v>
      </c>
    </row>
    <row r="99" spans="1:6" ht="24">
      <c r="A99" s="6">
        <v>96</v>
      </c>
      <c r="B99" s="14" t="s">
        <v>159</v>
      </c>
      <c r="C99" s="14" t="s">
        <v>160</v>
      </c>
      <c r="D99" s="8" t="s">
        <v>120</v>
      </c>
      <c r="E99" s="9" t="s">
        <v>11</v>
      </c>
      <c r="F99" s="8">
        <v>12</v>
      </c>
    </row>
    <row r="100" spans="1:6">
      <c r="A100" s="6">
        <v>97</v>
      </c>
      <c r="B100" s="7" t="s">
        <v>161</v>
      </c>
      <c r="C100" s="7" t="s">
        <v>162</v>
      </c>
      <c r="D100" s="8" t="s">
        <v>120</v>
      </c>
      <c r="E100" s="9" t="s">
        <v>11</v>
      </c>
      <c r="F100" s="8">
        <v>12</v>
      </c>
    </row>
    <row r="101" spans="1:6">
      <c r="A101" s="6">
        <v>98</v>
      </c>
      <c r="B101" s="7" t="s">
        <v>163</v>
      </c>
      <c r="C101" s="7" t="s">
        <v>164</v>
      </c>
      <c r="D101" s="8" t="s">
        <v>120</v>
      </c>
      <c r="E101" s="9" t="s">
        <v>11</v>
      </c>
      <c r="F101" s="8">
        <v>12</v>
      </c>
    </row>
    <row r="102" spans="1:6" ht="24">
      <c r="A102" s="6">
        <v>99</v>
      </c>
      <c r="B102" s="7" t="s">
        <v>165</v>
      </c>
      <c r="C102" s="7" t="s">
        <v>166</v>
      </c>
      <c r="D102" s="8" t="s">
        <v>120</v>
      </c>
      <c r="E102" s="9" t="s">
        <v>11</v>
      </c>
      <c r="F102" s="8">
        <v>12</v>
      </c>
    </row>
    <row r="103" spans="1:6" ht="24">
      <c r="A103" s="6">
        <v>100</v>
      </c>
      <c r="B103" s="7" t="s">
        <v>167</v>
      </c>
      <c r="C103" s="7" t="s">
        <v>168</v>
      </c>
      <c r="D103" s="8" t="s">
        <v>120</v>
      </c>
      <c r="E103" s="9" t="s">
        <v>11</v>
      </c>
      <c r="F103" s="8">
        <v>12</v>
      </c>
    </row>
    <row r="104" spans="1:6" ht="24">
      <c r="A104" s="6">
        <v>101</v>
      </c>
      <c r="B104" s="7" t="s">
        <v>169</v>
      </c>
      <c r="C104" s="7" t="s">
        <v>170</v>
      </c>
      <c r="D104" s="8" t="s">
        <v>120</v>
      </c>
      <c r="E104" s="9" t="s">
        <v>11</v>
      </c>
      <c r="F104" s="8">
        <v>12</v>
      </c>
    </row>
    <row r="105" spans="1:6">
      <c r="A105" s="6">
        <v>102</v>
      </c>
      <c r="B105" s="7" t="s">
        <v>171</v>
      </c>
      <c r="C105" s="7" t="s">
        <v>172</v>
      </c>
      <c r="D105" s="8" t="s">
        <v>120</v>
      </c>
      <c r="E105" s="9" t="s">
        <v>11</v>
      </c>
      <c r="F105" s="8">
        <v>12</v>
      </c>
    </row>
    <row r="106" spans="1:6">
      <c r="A106" s="6">
        <v>103</v>
      </c>
      <c r="B106" s="7" t="s">
        <v>173</v>
      </c>
      <c r="C106" s="7" t="s">
        <v>174</v>
      </c>
      <c r="D106" s="8" t="s">
        <v>120</v>
      </c>
      <c r="E106" s="9" t="s">
        <v>11</v>
      </c>
      <c r="F106" s="8">
        <v>12</v>
      </c>
    </row>
    <row r="107" spans="1:6">
      <c r="A107" s="6">
        <v>104</v>
      </c>
      <c r="B107" s="7" t="s">
        <v>175</v>
      </c>
      <c r="C107" s="7" t="s">
        <v>176</v>
      </c>
      <c r="D107" s="8" t="s">
        <v>120</v>
      </c>
      <c r="E107" s="9" t="s">
        <v>11</v>
      </c>
      <c r="F107" s="8">
        <v>12</v>
      </c>
    </row>
    <row r="108" spans="1:6">
      <c r="A108" s="6">
        <v>105</v>
      </c>
      <c r="B108" s="7" t="s">
        <v>177</v>
      </c>
      <c r="C108" s="7" t="s">
        <v>178</v>
      </c>
      <c r="D108" s="8" t="s">
        <v>120</v>
      </c>
      <c r="E108" s="9" t="s">
        <v>11</v>
      </c>
      <c r="F108" s="8">
        <v>12</v>
      </c>
    </row>
    <row r="109" spans="1:6" ht="24">
      <c r="A109" s="6">
        <v>106</v>
      </c>
      <c r="B109" s="7" t="s">
        <v>179</v>
      </c>
      <c r="C109" s="7" t="s">
        <v>180</v>
      </c>
      <c r="D109" s="8" t="s">
        <v>120</v>
      </c>
      <c r="E109" s="9" t="s">
        <v>11</v>
      </c>
      <c r="F109" s="8">
        <v>12</v>
      </c>
    </row>
    <row r="110" spans="1:6">
      <c r="A110" s="6">
        <v>107</v>
      </c>
      <c r="B110" s="7" t="s">
        <v>181</v>
      </c>
      <c r="C110" s="7" t="s">
        <v>182</v>
      </c>
      <c r="D110" s="8" t="s">
        <v>120</v>
      </c>
      <c r="E110" s="9" t="s">
        <v>11</v>
      </c>
      <c r="F110" s="8">
        <v>12</v>
      </c>
    </row>
    <row r="111" spans="1:6">
      <c r="A111" s="6">
        <v>108</v>
      </c>
      <c r="B111" s="7" t="s">
        <v>183</v>
      </c>
      <c r="C111" s="7" t="s">
        <v>182</v>
      </c>
      <c r="D111" s="8" t="s">
        <v>120</v>
      </c>
      <c r="E111" s="9" t="s">
        <v>11</v>
      </c>
      <c r="F111" s="8">
        <v>12</v>
      </c>
    </row>
    <row r="112" spans="1:6">
      <c r="A112" s="6">
        <v>109</v>
      </c>
      <c r="B112" s="7" t="s">
        <v>184</v>
      </c>
      <c r="C112" s="7" t="s">
        <v>185</v>
      </c>
      <c r="D112" s="8" t="s">
        <v>120</v>
      </c>
      <c r="E112" s="9" t="s">
        <v>11</v>
      </c>
      <c r="F112" s="8">
        <v>12</v>
      </c>
    </row>
    <row r="113" spans="1:6">
      <c r="A113" s="6">
        <v>110</v>
      </c>
      <c r="B113" s="7" t="s">
        <v>186</v>
      </c>
      <c r="C113" s="7" t="s">
        <v>182</v>
      </c>
      <c r="D113" s="8" t="s">
        <v>120</v>
      </c>
      <c r="E113" s="9" t="s">
        <v>11</v>
      </c>
      <c r="F113" s="8">
        <v>12</v>
      </c>
    </row>
    <row r="114" spans="1:6">
      <c r="A114" s="6">
        <v>111</v>
      </c>
      <c r="B114" s="7" t="s">
        <v>187</v>
      </c>
      <c r="C114" s="7" t="s">
        <v>188</v>
      </c>
      <c r="D114" s="8" t="s">
        <v>120</v>
      </c>
      <c r="E114" s="11" t="s">
        <v>11</v>
      </c>
      <c r="F114" s="8">
        <v>12</v>
      </c>
    </row>
    <row r="115" spans="1:6" ht="24">
      <c r="A115" s="6">
        <v>112</v>
      </c>
      <c r="B115" s="7" t="s">
        <v>189</v>
      </c>
      <c r="C115" s="7" t="s">
        <v>39</v>
      </c>
      <c r="D115" s="8" t="s">
        <v>120</v>
      </c>
      <c r="E115" s="9" t="s">
        <v>11</v>
      </c>
      <c r="F115" s="8">
        <v>12</v>
      </c>
    </row>
    <row r="116" spans="1:6" ht="24">
      <c r="A116" s="6">
        <v>113</v>
      </c>
      <c r="B116" s="7" t="s">
        <v>190</v>
      </c>
      <c r="C116" s="7" t="s">
        <v>39</v>
      </c>
      <c r="D116" s="8" t="s">
        <v>120</v>
      </c>
      <c r="E116" s="9" t="s">
        <v>11</v>
      </c>
      <c r="F116" s="8">
        <v>12</v>
      </c>
    </row>
    <row r="117" spans="1:6" ht="24">
      <c r="A117" s="6">
        <v>114</v>
      </c>
      <c r="B117" s="14" t="s">
        <v>191</v>
      </c>
      <c r="C117" s="14" t="s">
        <v>74</v>
      </c>
      <c r="D117" s="8" t="s">
        <v>120</v>
      </c>
      <c r="E117" s="9" t="s">
        <v>11</v>
      </c>
      <c r="F117" s="8">
        <v>12</v>
      </c>
    </row>
    <row r="118" spans="1:6" ht="24">
      <c r="A118" s="6">
        <v>115</v>
      </c>
      <c r="B118" s="14" t="s">
        <v>192</v>
      </c>
      <c r="C118" s="14" t="s">
        <v>74</v>
      </c>
      <c r="D118" s="8" t="s">
        <v>120</v>
      </c>
      <c r="E118" s="9" t="s">
        <v>11</v>
      </c>
      <c r="F118" s="8">
        <v>12</v>
      </c>
    </row>
    <row r="119" spans="1:6" ht="24">
      <c r="A119" s="6">
        <v>116</v>
      </c>
      <c r="B119" s="14" t="s">
        <v>193</v>
      </c>
      <c r="C119" s="14" t="s">
        <v>74</v>
      </c>
      <c r="D119" s="8" t="s">
        <v>120</v>
      </c>
      <c r="E119" s="9" t="s">
        <v>11</v>
      </c>
      <c r="F119" s="8">
        <v>12</v>
      </c>
    </row>
    <row r="120" spans="1:6" ht="24">
      <c r="A120" s="6">
        <v>117</v>
      </c>
      <c r="B120" s="14" t="s">
        <v>194</v>
      </c>
      <c r="C120" s="14" t="s">
        <v>74</v>
      </c>
      <c r="D120" s="8" t="s">
        <v>120</v>
      </c>
      <c r="E120" s="9" t="s">
        <v>11</v>
      </c>
      <c r="F120" s="8">
        <v>12</v>
      </c>
    </row>
    <row r="121" spans="1:6">
      <c r="A121" s="6">
        <v>118</v>
      </c>
      <c r="B121" s="7" t="s">
        <v>195</v>
      </c>
      <c r="C121" s="7" t="s">
        <v>18</v>
      </c>
      <c r="D121" s="8" t="s">
        <v>120</v>
      </c>
      <c r="E121" s="9" t="s">
        <v>11</v>
      </c>
      <c r="F121" s="8">
        <v>12</v>
      </c>
    </row>
    <row r="122" spans="1:6" ht="24">
      <c r="A122" s="6">
        <v>119</v>
      </c>
      <c r="B122" s="17" t="s">
        <v>196</v>
      </c>
      <c r="C122" s="17" t="s">
        <v>197</v>
      </c>
      <c r="D122" s="8" t="s">
        <v>120</v>
      </c>
      <c r="E122" s="9" t="s">
        <v>11</v>
      </c>
      <c r="F122" s="8">
        <v>12</v>
      </c>
    </row>
    <row r="123" spans="1:6" ht="24">
      <c r="A123" s="6">
        <v>120</v>
      </c>
      <c r="B123" s="7" t="s">
        <v>198</v>
      </c>
      <c r="C123" s="7" t="s">
        <v>199</v>
      </c>
      <c r="D123" s="8" t="s">
        <v>120</v>
      </c>
      <c r="E123" s="9" t="s">
        <v>11</v>
      </c>
      <c r="F123" s="8">
        <v>12</v>
      </c>
    </row>
    <row r="124" spans="1:6">
      <c r="A124" s="6">
        <v>121</v>
      </c>
      <c r="B124" s="7" t="s">
        <v>200</v>
      </c>
      <c r="C124" s="7" t="s">
        <v>201</v>
      </c>
      <c r="D124" s="8" t="s">
        <v>120</v>
      </c>
      <c r="E124" s="9" t="s">
        <v>11</v>
      </c>
      <c r="F124" s="8">
        <v>12</v>
      </c>
    </row>
    <row r="125" spans="1:6" ht="24">
      <c r="A125" s="6">
        <v>122</v>
      </c>
      <c r="B125" s="14" t="s">
        <v>202</v>
      </c>
      <c r="C125" s="18" t="s">
        <v>50</v>
      </c>
      <c r="D125" s="8" t="s">
        <v>120</v>
      </c>
      <c r="E125" s="9" t="s">
        <v>11</v>
      </c>
      <c r="F125" s="8">
        <v>12</v>
      </c>
    </row>
    <row r="126" spans="1:6" ht="24">
      <c r="A126" s="6">
        <v>123</v>
      </c>
      <c r="B126" s="18" t="s">
        <v>203</v>
      </c>
      <c r="C126" s="18" t="s">
        <v>50</v>
      </c>
      <c r="D126" s="8" t="s">
        <v>120</v>
      </c>
      <c r="E126" s="9" t="s">
        <v>11</v>
      </c>
      <c r="F126" s="8">
        <v>12</v>
      </c>
    </row>
    <row r="127" spans="1:6" ht="24">
      <c r="A127" s="6">
        <v>124</v>
      </c>
      <c r="B127" s="18" t="s">
        <v>204</v>
      </c>
      <c r="C127" s="18" t="s">
        <v>50</v>
      </c>
      <c r="D127" s="8" t="s">
        <v>120</v>
      </c>
      <c r="E127" s="9" t="s">
        <v>11</v>
      </c>
      <c r="F127" s="8">
        <v>12</v>
      </c>
    </row>
    <row r="128" spans="1:6" ht="24">
      <c r="A128" s="6">
        <v>125</v>
      </c>
      <c r="B128" s="18" t="s">
        <v>205</v>
      </c>
      <c r="C128" s="18" t="s">
        <v>50</v>
      </c>
      <c r="D128" s="8" t="s">
        <v>120</v>
      </c>
      <c r="E128" s="9" t="s">
        <v>11</v>
      </c>
      <c r="F128" s="8">
        <v>12</v>
      </c>
    </row>
    <row r="129" spans="1:6" ht="24">
      <c r="A129" s="6">
        <v>126</v>
      </c>
      <c r="B129" s="18" t="s">
        <v>206</v>
      </c>
      <c r="C129" s="18" t="s">
        <v>50</v>
      </c>
      <c r="D129" s="8" t="s">
        <v>120</v>
      </c>
      <c r="E129" s="9" t="s">
        <v>11</v>
      </c>
      <c r="F129" s="8">
        <v>12</v>
      </c>
    </row>
    <row r="130" spans="1:6">
      <c r="A130" s="6">
        <v>127</v>
      </c>
      <c r="B130" s="16" t="s">
        <v>207</v>
      </c>
      <c r="C130" s="7" t="s">
        <v>208</v>
      </c>
      <c r="D130" s="8" t="s">
        <v>209</v>
      </c>
      <c r="E130" s="9" t="s">
        <v>11</v>
      </c>
      <c r="F130" s="8">
        <v>10</v>
      </c>
    </row>
    <row r="131" spans="1:6">
      <c r="A131" s="6">
        <v>128</v>
      </c>
      <c r="B131" s="7" t="s">
        <v>210</v>
      </c>
      <c r="C131" s="7" t="s">
        <v>211</v>
      </c>
      <c r="D131" s="8" t="s">
        <v>212</v>
      </c>
      <c r="E131" s="9" t="s">
        <v>213</v>
      </c>
      <c r="F131" s="8">
        <v>10</v>
      </c>
    </row>
    <row r="132" spans="1:6" ht="24">
      <c r="A132" s="6">
        <v>129</v>
      </c>
      <c r="B132" s="7" t="s">
        <v>214</v>
      </c>
      <c r="C132" s="7" t="s">
        <v>215</v>
      </c>
      <c r="D132" s="8" t="s">
        <v>212</v>
      </c>
      <c r="E132" s="9" t="s">
        <v>213</v>
      </c>
      <c r="F132" s="8">
        <v>10</v>
      </c>
    </row>
    <row r="133" spans="1:6" ht="24">
      <c r="A133" s="6">
        <v>130</v>
      </c>
      <c r="B133" s="7" t="s">
        <v>216</v>
      </c>
      <c r="C133" s="7" t="s">
        <v>217</v>
      </c>
      <c r="D133" s="8" t="s">
        <v>212</v>
      </c>
      <c r="E133" s="9" t="s">
        <v>213</v>
      </c>
      <c r="F133" s="8">
        <v>10</v>
      </c>
    </row>
    <row r="134" spans="1:6">
      <c r="A134" s="6">
        <v>131</v>
      </c>
      <c r="B134" s="7" t="s">
        <v>218</v>
      </c>
      <c r="C134" s="7" t="s">
        <v>219</v>
      </c>
      <c r="D134" s="8" t="s">
        <v>212</v>
      </c>
      <c r="E134" s="9" t="s">
        <v>213</v>
      </c>
      <c r="F134" s="8">
        <v>10</v>
      </c>
    </row>
    <row r="135" spans="1:6" ht="36">
      <c r="A135" s="6">
        <v>132</v>
      </c>
      <c r="B135" s="7" t="s">
        <v>220</v>
      </c>
      <c r="C135" s="7" t="s">
        <v>221</v>
      </c>
      <c r="D135" s="8" t="s">
        <v>212</v>
      </c>
      <c r="E135" s="9" t="s">
        <v>213</v>
      </c>
      <c r="F135" s="8">
        <v>10</v>
      </c>
    </row>
    <row r="136" spans="1:6" ht="36">
      <c r="A136" s="6">
        <v>133</v>
      </c>
      <c r="B136" s="7" t="s">
        <v>222</v>
      </c>
      <c r="C136" s="7" t="s">
        <v>223</v>
      </c>
      <c r="D136" s="8" t="s">
        <v>212</v>
      </c>
      <c r="E136" s="9" t="s">
        <v>213</v>
      </c>
      <c r="F136" s="8">
        <v>10</v>
      </c>
    </row>
    <row r="137" spans="1:6" ht="21" customHeight="1">
      <c r="A137" s="6">
        <v>134</v>
      </c>
      <c r="B137" s="7" t="s">
        <v>224</v>
      </c>
      <c r="C137" s="7" t="s">
        <v>225</v>
      </c>
      <c r="D137" s="8" t="s">
        <v>212</v>
      </c>
      <c r="E137" s="9" t="s">
        <v>213</v>
      </c>
      <c r="F137" s="8">
        <v>10</v>
      </c>
    </row>
    <row r="138" spans="1:6" ht="24">
      <c r="A138" s="6">
        <v>135</v>
      </c>
      <c r="B138" s="7" t="s">
        <v>226</v>
      </c>
      <c r="C138" s="7" t="s">
        <v>227</v>
      </c>
      <c r="D138" s="8" t="s">
        <v>212</v>
      </c>
      <c r="E138" s="9" t="s">
        <v>213</v>
      </c>
      <c r="F138" s="8">
        <v>10</v>
      </c>
    </row>
    <row r="139" spans="1:6" ht="36">
      <c r="A139" s="6">
        <v>136</v>
      </c>
      <c r="B139" s="7" t="s">
        <v>228</v>
      </c>
      <c r="C139" s="7" t="s">
        <v>229</v>
      </c>
      <c r="D139" s="8" t="s">
        <v>212</v>
      </c>
      <c r="E139" s="9" t="s">
        <v>213</v>
      </c>
      <c r="F139" s="8">
        <v>10</v>
      </c>
    </row>
    <row r="140" spans="1:6">
      <c r="A140" s="6">
        <v>137</v>
      </c>
      <c r="B140" s="7" t="s">
        <v>230</v>
      </c>
      <c r="C140" s="7" t="s">
        <v>231</v>
      </c>
      <c r="D140" s="8" t="s">
        <v>212</v>
      </c>
      <c r="E140" s="9" t="s">
        <v>213</v>
      </c>
      <c r="F140" s="8">
        <v>10</v>
      </c>
    </row>
    <row r="141" spans="1:6">
      <c r="A141" s="6">
        <v>138</v>
      </c>
      <c r="B141" s="7" t="s">
        <v>232</v>
      </c>
      <c r="C141" s="7" t="s">
        <v>233</v>
      </c>
      <c r="D141" s="8" t="s">
        <v>212</v>
      </c>
      <c r="E141" s="9" t="s">
        <v>213</v>
      </c>
      <c r="F141" s="8">
        <v>10</v>
      </c>
    </row>
    <row r="142" spans="1:6">
      <c r="A142" s="6">
        <v>139</v>
      </c>
      <c r="B142" s="18" t="s">
        <v>234</v>
      </c>
      <c r="C142" s="18" t="s">
        <v>235</v>
      </c>
      <c r="D142" s="8" t="s">
        <v>212</v>
      </c>
      <c r="E142" s="9" t="s">
        <v>213</v>
      </c>
      <c r="F142" s="8">
        <v>10</v>
      </c>
    </row>
    <row r="143" spans="1:6">
      <c r="A143" s="6">
        <v>140</v>
      </c>
      <c r="B143" s="18" t="s">
        <v>236</v>
      </c>
      <c r="C143" s="18" t="s">
        <v>237</v>
      </c>
      <c r="D143" s="8" t="s">
        <v>212</v>
      </c>
      <c r="E143" s="9" t="s">
        <v>213</v>
      </c>
      <c r="F143" s="8">
        <v>10</v>
      </c>
    </row>
    <row r="144" spans="1:6" ht="48">
      <c r="A144" s="6">
        <v>141</v>
      </c>
      <c r="B144" s="18" t="s">
        <v>238</v>
      </c>
      <c r="C144" s="18" t="s">
        <v>239</v>
      </c>
      <c r="D144" s="8" t="s">
        <v>212</v>
      </c>
      <c r="E144" s="9" t="s">
        <v>213</v>
      </c>
      <c r="F144" s="8">
        <v>10</v>
      </c>
    </row>
    <row r="145" spans="1:8" ht="24">
      <c r="A145" s="6">
        <v>142</v>
      </c>
      <c r="B145" s="7" t="s">
        <v>240</v>
      </c>
      <c r="C145" s="7" t="s">
        <v>241</v>
      </c>
      <c r="D145" s="8" t="s">
        <v>212</v>
      </c>
      <c r="E145" s="9" t="s">
        <v>213</v>
      </c>
      <c r="F145" s="8">
        <v>10</v>
      </c>
    </row>
    <row r="146" spans="1:8">
      <c r="A146" s="6">
        <v>143</v>
      </c>
      <c r="B146" s="7" t="s">
        <v>242</v>
      </c>
      <c r="C146" s="7" t="s">
        <v>243</v>
      </c>
      <c r="D146" s="8" t="s">
        <v>212</v>
      </c>
      <c r="E146" s="9" t="s">
        <v>213</v>
      </c>
      <c r="F146" s="8">
        <v>10</v>
      </c>
    </row>
    <row r="148" spans="1:8" s="1" customFormat="1" ht="34.049999999999997" customHeight="1">
      <c r="A148" s="5" t="s">
        <v>244</v>
      </c>
      <c r="B148" s="5"/>
      <c r="C148" s="5"/>
      <c r="D148" s="4"/>
      <c r="E148" s="4"/>
      <c r="F148" s="4"/>
    </row>
    <row r="149" spans="1:8">
      <c r="A149" s="19">
        <v>144</v>
      </c>
      <c r="B149" s="18" t="s">
        <v>245</v>
      </c>
      <c r="C149" s="18" t="s">
        <v>71</v>
      </c>
      <c r="D149" s="20" t="s">
        <v>246</v>
      </c>
      <c r="E149" s="21" t="s">
        <v>11</v>
      </c>
      <c r="F149" s="22">
        <v>20</v>
      </c>
    </row>
    <row r="150" spans="1:8">
      <c r="A150" s="23">
        <v>145</v>
      </c>
      <c r="B150" s="14" t="s">
        <v>247</v>
      </c>
      <c r="C150" s="14" t="s">
        <v>248</v>
      </c>
      <c r="D150" s="20" t="s">
        <v>246</v>
      </c>
      <c r="E150" s="21" t="s">
        <v>11</v>
      </c>
      <c r="F150" s="22">
        <v>10</v>
      </c>
    </row>
    <row r="151" spans="1:8" ht="24">
      <c r="A151" s="19">
        <v>146</v>
      </c>
      <c r="B151" s="7" t="s">
        <v>249</v>
      </c>
      <c r="C151" s="7" t="s">
        <v>250</v>
      </c>
      <c r="D151" s="8" t="s">
        <v>246</v>
      </c>
      <c r="E151" s="9" t="s">
        <v>11</v>
      </c>
      <c r="F151" s="22">
        <v>10</v>
      </c>
    </row>
    <row r="152" spans="1:8">
      <c r="A152" s="19">
        <v>147</v>
      </c>
      <c r="B152" s="7" t="s">
        <v>251</v>
      </c>
      <c r="C152" s="7" t="s">
        <v>252</v>
      </c>
      <c r="D152" s="8" t="s">
        <v>253</v>
      </c>
      <c r="E152" s="9" t="s">
        <v>11</v>
      </c>
      <c r="F152" s="22">
        <v>10</v>
      </c>
    </row>
    <row r="153" spans="1:8" s="1" customFormat="1" ht="33" customHeight="1">
      <c r="A153" s="5" t="s">
        <v>254</v>
      </c>
      <c r="B153" s="5"/>
      <c r="C153" s="5"/>
      <c r="D153" s="4"/>
      <c r="E153" s="4"/>
      <c r="F153" s="4"/>
      <c r="G153" s="4"/>
    </row>
    <row r="154" spans="1:8" ht="24">
      <c r="A154" s="8">
        <v>148</v>
      </c>
      <c r="B154" s="7" t="s">
        <v>255</v>
      </c>
      <c r="C154" s="7" t="s">
        <v>141</v>
      </c>
      <c r="D154" s="24" t="s">
        <v>246</v>
      </c>
      <c r="E154" s="11" t="s">
        <v>11</v>
      </c>
      <c r="F154" s="22">
        <v>20</v>
      </c>
    </row>
    <row r="155" spans="1:8" ht="24">
      <c r="A155" s="8">
        <v>149</v>
      </c>
      <c r="B155" s="7" t="s">
        <v>256</v>
      </c>
      <c r="C155" s="7" t="s">
        <v>257</v>
      </c>
      <c r="D155" s="8" t="s">
        <v>253</v>
      </c>
      <c r="E155" s="9" t="s">
        <v>11</v>
      </c>
      <c r="F155" s="22">
        <v>10</v>
      </c>
    </row>
    <row r="156" spans="1:8">
      <c r="G156" s="3"/>
    </row>
    <row r="157" spans="1:8" s="1" customFormat="1" ht="22.95" customHeight="1">
      <c r="A157" s="5" t="s">
        <v>258</v>
      </c>
      <c r="B157" s="5"/>
      <c r="C157" s="5"/>
      <c r="D157" s="4"/>
      <c r="E157" s="4"/>
      <c r="F157" s="4"/>
      <c r="G157" s="4"/>
    </row>
    <row r="158" spans="1:8" ht="22.95" customHeight="1">
      <c r="A158" s="19">
        <v>150</v>
      </c>
      <c r="B158" s="14" t="s">
        <v>259</v>
      </c>
      <c r="C158" s="14" t="s">
        <v>30</v>
      </c>
      <c r="D158" s="20" t="s">
        <v>260</v>
      </c>
      <c r="E158" s="21" t="s">
        <v>261</v>
      </c>
      <c r="F158" s="22">
        <v>30</v>
      </c>
    </row>
    <row r="159" spans="1:8">
      <c r="G159" s="3"/>
      <c r="H159" s="3"/>
    </row>
    <row r="160" spans="1:8" s="1" customFormat="1" ht="31.95" customHeight="1">
      <c r="A160" s="5" t="s">
        <v>262</v>
      </c>
      <c r="B160" s="5"/>
      <c r="C160" s="5"/>
      <c r="D160" s="4"/>
      <c r="E160" s="4"/>
      <c r="F160" s="4"/>
      <c r="G160" s="4"/>
      <c r="H160" s="4"/>
    </row>
    <row r="161" spans="1:6" ht="31.95" customHeight="1">
      <c r="A161" s="25">
        <v>151</v>
      </c>
      <c r="B161" s="14" t="s">
        <v>263</v>
      </c>
      <c r="C161" s="14" t="s">
        <v>62</v>
      </c>
      <c r="D161" s="13" t="s">
        <v>260</v>
      </c>
      <c r="E161" s="12" t="s">
        <v>11</v>
      </c>
      <c r="F161" s="22">
        <v>20</v>
      </c>
    </row>
    <row r="162" spans="1:6" ht="31.95" customHeight="1">
      <c r="A162" s="25">
        <v>152</v>
      </c>
      <c r="B162" s="14" t="s">
        <v>264</v>
      </c>
      <c r="C162" s="14" t="s">
        <v>62</v>
      </c>
      <c r="D162" s="13" t="s">
        <v>260</v>
      </c>
      <c r="E162" s="12" t="s">
        <v>11</v>
      </c>
      <c r="F162" s="22">
        <v>20</v>
      </c>
    </row>
    <row r="163" spans="1:6" ht="31.95" customHeight="1">
      <c r="A163" s="25">
        <v>153</v>
      </c>
      <c r="B163" s="7" t="s">
        <v>265</v>
      </c>
      <c r="C163" s="7" t="s">
        <v>182</v>
      </c>
      <c r="D163" s="24" t="s">
        <v>266</v>
      </c>
      <c r="E163" s="9" t="s">
        <v>11</v>
      </c>
      <c r="F163" s="22">
        <v>20</v>
      </c>
    </row>
    <row r="164" spans="1:6" ht="24">
      <c r="A164" s="26">
        <v>154</v>
      </c>
      <c r="B164" s="27" t="s">
        <v>267</v>
      </c>
      <c r="C164" s="10" t="s">
        <v>268</v>
      </c>
      <c r="D164" s="24" t="s">
        <v>246</v>
      </c>
      <c r="E164" s="9" t="s">
        <v>11</v>
      </c>
      <c r="F164" s="22">
        <v>5</v>
      </c>
    </row>
    <row r="165" spans="1:6" ht="24">
      <c r="A165" s="13">
        <v>155</v>
      </c>
      <c r="B165" s="10" t="s">
        <v>269</v>
      </c>
      <c r="C165" s="10" t="s">
        <v>268</v>
      </c>
      <c r="D165" s="24" t="s">
        <v>246</v>
      </c>
      <c r="E165" s="9" t="s">
        <v>11</v>
      </c>
      <c r="F165" s="22">
        <v>5</v>
      </c>
    </row>
    <row r="166" spans="1:6" ht="24">
      <c r="A166" s="13">
        <v>156</v>
      </c>
      <c r="B166" s="10" t="s">
        <v>270</v>
      </c>
      <c r="C166" s="10" t="s">
        <v>271</v>
      </c>
      <c r="D166" s="24" t="s">
        <v>246</v>
      </c>
      <c r="E166" s="11" t="s">
        <v>11</v>
      </c>
      <c r="F166" s="22">
        <v>5</v>
      </c>
    </row>
    <row r="167" spans="1:6" s="2" customFormat="1" ht="31.95" customHeight="1">
      <c r="A167" s="28">
        <v>157</v>
      </c>
      <c r="B167" s="29" t="s">
        <v>272</v>
      </c>
      <c r="C167" s="14" t="s">
        <v>273</v>
      </c>
      <c r="D167" s="13" t="s">
        <v>246</v>
      </c>
      <c r="E167" s="12" t="s">
        <v>11</v>
      </c>
      <c r="F167" s="30">
        <v>12</v>
      </c>
    </row>
    <row r="168" spans="1:6" ht="31.95" customHeight="1">
      <c r="A168" s="25">
        <v>158</v>
      </c>
      <c r="B168" s="7" t="s">
        <v>274</v>
      </c>
      <c r="C168" s="16" t="s">
        <v>18</v>
      </c>
      <c r="D168" s="24" t="s">
        <v>246</v>
      </c>
      <c r="E168" s="11" t="s">
        <v>14</v>
      </c>
      <c r="F168" s="22">
        <v>10</v>
      </c>
    </row>
    <row r="169" spans="1:6" ht="31.95" customHeight="1">
      <c r="A169" s="25">
        <v>159</v>
      </c>
      <c r="B169" s="10" t="s">
        <v>275</v>
      </c>
      <c r="C169" s="16" t="s">
        <v>18</v>
      </c>
      <c r="D169" s="24" t="s">
        <v>266</v>
      </c>
      <c r="E169" s="11" t="s">
        <v>14</v>
      </c>
      <c r="F169" s="22">
        <v>10</v>
      </c>
    </row>
  </sheetData>
  <mergeCells count="2">
    <mergeCell ref="A1:F1"/>
    <mergeCell ref="E2:F2"/>
  </mergeCells>
  <phoneticPr fontId="8" type="noConversion"/>
  <conditionalFormatting sqref="B9">
    <cfRule type="duplicateValues" dxfId="11" priority="10"/>
  </conditionalFormatting>
  <conditionalFormatting sqref="B10">
    <cfRule type="duplicateValues" dxfId="10" priority="7"/>
  </conditionalFormatting>
  <conditionalFormatting sqref="B11">
    <cfRule type="duplicateValues" dxfId="9" priority="8"/>
  </conditionalFormatting>
  <conditionalFormatting sqref="B130">
    <cfRule type="duplicateValues" dxfId="8" priority="5"/>
  </conditionalFormatting>
  <conditionalFormatting sqref="B4:B7">
    <cfRule type="duplicateValues" dxfId="7" priority="12"/>
  </conditionalFormatting>
  <conditionalFormatting sqref="B13:B14">
    <cfRule type="duplicateValues" dxfId="6" priority="9"/>
  </conditionalFormatting>
  <conditionalFormatting sqref="B73:B129">
    <cfRule type="duplicateValues" dxfId="5" priority="6"/>
  </conditionalFormatting>
  <conditionalFormatting sqref="B131:B141">
    <cfRule type="duplicateValues" dxfId="4" priority="2"/>
    <cfRule type="duplicateValues" dxfId="3" priority="3"/>
    <cfRule type="duplicateValues" dxfId="2" priority="4"/>
  </conditionalFormatting>
  <conditionalFormatting sqref="B142:B146">
    <cfRule type="duplicateValues" dxfId="1" priority="1"/>
  </conditionalFormatting>
  <conditionalFormatting sqref="B8:B9 B14:B72 B12">
    <cfRule type="duplicateValues" dxfId="0" priority="11"/>
  </conditionalFormatting>
  <printOptions horizontalCentered="1"/>
  <pageMargins left="0.35763888888888901" right="0.35763888888888901" top="0.80277777777777803" bottom="1" header="0.50763888888888897" footer="0.50763888888888897"/>
  <pageSetup paperSize="9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资助项目</vt:lpstr>
      <vt:lpstr>资助项目!Print_Titles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蔡捷章</dc:creator>
  <cp:lastModifiedBy>Administrator</cp:lastModifiedBy>
  <dcterms:created xsi:type="dcterms:W3CDTF">2020-04-17T03:22:00Z</dcterms:created>
  <dcterms:modified xsi:type="dcterms:W3CDTF">2020-06-19T15:03:16Z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