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仪器数据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<sst xmlns="http://schemas.openxmlformats.org/spreadsheetml/2006/main" count="102" uniqueCount="101">
  <si>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 xml:space="preserve">                                                                       科研仪器开放共享数据底表（模板）</t>
  </si>
  <si>
    <t>类别</t>
  </si>
  <si>
    <r>
      <rPr>
        <sz val="11"/>
        <color indexed="10"/>
        <rFont val="宋体"/>
        <family val="0"/>
      </rPr>
      <t>（必填）</t>
    </r>
    <r>
      <rPr>
        <sz val="11"/>
        <color indexed="8"/>
        <rFont val="宋体"/>
        <family val="0"/>
      </rPr>
      <t>对应目录（格式：一级）</t>
    </r>
  </si>
  <si>
    <r>
      <rPr>
        <sz val="11"/>
        <color indexed="10"/>
        <rFont val="宋体"/>
        <family val="0"/>
      </rPr>
      <t>（必填）</t>
    </r>
    <r>
      <rPr>
        <sz val="11"/>
        <color indexed="8"/>
        <rFont val="宋体"/>
        <family val="0"/>
      </rPr>
      <t>对应目录（格式：二级）</t>
    </r>
  </si>
  <si>
    <r>
      <rPr>
        <sz val="11"/>
        <color indexed="10"/>
        <rFont val="宋体"/>
        <family val="0"/>
      </rPr>
      <t>（必填）</t>
    </r>
    <r>
      <rPr>
        <sz val="11"/>
        <color indexed="8"/>
        <rFont val="宋体"/>
        <family val="0"/>
      </rPr>
      <t>对应目录（格式：三级）</t>
    </r>
  </si>
  <si>
    <r>
      <t>（必填）</t>
    </r>
    <r>
      <rPr>
        <sz val="11"/>
        <color indexed="8"/>
        <rFont val="宋体"/>
        <family val="0"/>
      </rPr>
      <t>仪器设备名称</t>
    </r>
  </si>
  <si>
    <t>英文名称</t>
  </si>
  <si>
    <r>
      <t>（必填）</t>
    </r>
    <r>
      <rPr>
        <sz val="11"/>
        <color indexed="8"/>
        <rFont val="宋体"/>
        <family val="0"/>
      </rPr>
      <t>所属单位全称</t>
    </r>
  </si>
  <si>
    <t>仪器所在单位内部编码</t>
  </si>
  <si>
    <r>
      <t>（必填）</t>
    </r>
    <r>
      <rPr>
        <sz val="11"/>
        <color indexed="8"/>
        <rFont val="宋体"/>
        <family val="0"/>
      </rPr>
      <t>所属资源载体名称</t>
    </r>
  </si>
  <si>
    <t>所属资源载体单位内部编号</t>
  </si>
  <si>
    <t>仪器隶属国家重点实验室/国家工程技术研究中心/生物种质资源库馆的名称</t>
  </si>
  <si>
    <r>
      <rPr>
        <sz val="11"/>
        <color indexed="10"/>
        <rFont val="宋体"/>
        <family val="0"/>
      </rPr>
      <t>（必填）</t>
    </r>
    <r>
      <rPr>
        <sz val="11"/>
        <color indexed="8"/>
        <rFont val="宋体"/>
        <family val="0"/>
      </rPr>
      <t>设备分类编码</t>
    </r>
  </si>
  <si>
    <r>
      <rPr>
        <sz val="11"/>
        <color indexed="10"/>
        <rFont val="宋体"/>
        <family val="0"/>
      </rPr>
      <t>（必填）</t>
    </r>
    <r>
      <rPr>
        <sz val="11"/>
        <color indexed="8"/>
        <rFont val="宋体"/>
        <family val="0"/>
      </rPr>
      <t>仪器设备来源</t>
    </r>
  </si>
  <si>
    <r>
      <rPr>
        <sz val="11"/>
        <color indexed="10"/>
        <rFont val="宋体"/>
        <family val="0"/>
      </rPr>
      <t>（必填）</t>
    </r>
    <r>
      <rPr>
        <sz val="11"/>
        <color indexed="8"/>
        <rFont val="宋体"/>
        <family val="0"/>
      </rPr>
      <t>海关监管情况</t>
    </r>
  </si>
  <si>
    <r>
      <t>（必填）</t>
    </r>
    <r>
      <rPr>
        <sz val="11"/>
        <color indexed="8"/>
        <rFont val="宋体"/>
        <family val="0"/>
      </rPr>
      <t>原值
（万元）</t>
    </r>
  </si>
  <si>
    <t>产地国别</t>
  </si>
  <si>
    <t>生产制造商</t>
  </si>
  <si>
    <t>建账日期</t>
  </si>
  <si>
    <r>
      <rPr>
        <sz val="11"/>
        <color indexed="10"/>
        <rFont val="宋体"/>
        <family val="0"/>
      </rPr>
      <t>（必填）</t>
    </r>
    <r>
      <rPr>
        <sz val="11"/>
        <color indexed="8"/>
        <rFont val="宋体"/>
        <family val="0"/>
      </rPr>
      <t>仪器设备类别</t>
    </r>
  </si>
  <si>
    <t>规格型号</t>
  </si>
  <si>
    <t>主要技术指标</t>
  </si>
  <si>
    <t>主要功能</t>
  </si>
  <si>
    <t>主要学科领域</t>
  </si>
  <si>
    <t>服务内容</t>
  </si>
  <si>
    <t>用户须知</t>
  </si>
  <si>
    <t>参考收费标准</t>
  </si>
  <si>
    <t>预约服务网址</t>
  </si>
  <si>
    <r>
      <rPr>
        <sz val="11"/>
        <color indexed="10"/>
        <rFont val="宋体"/>
        <family val="0"/>
      </rPr>
      <t>（必填）</t>
    </r>
    <r>
      <rPr>
        <sz val="11"/>
        <color indexed="8"/>
        <rFont val="宋体"/>
        <family val="0"/>
      </rPr>
      <t>安放地址</t>
    </r>
  </si>
  <si>
    <t>仪器安放的详细地址</t>
  </si>
  <si>
    <r>
      <t>（必填）</t>
    </r>
    <r>
      <rPr>
        <sz val="11"/>
        <color indexed="8"/>
        <rFont val="宋体"/>
        <family val="0"/>
      </rPr>
      <t>联系人姓名</t>
    </r>
  </si>
  <si>
    <r>
      <t>（必填）</t>
    </r>
    <r>
      <rPr>
        <sz val="11"/>
        <color indexed="8"/>
        <rFont val="宋体"/>
        <family val="0"/>
      </rPr>
      <t>联系人的电话号码</t>
    </r>
  </si>
  <si>
    <t>联系人的电子邮箱</t>
  </si>
  <si>
    <t>联系人的办公地址</t>
  </si>
  <si>
    <t>联系人办公地址的邮政编码</t>
  </si>
  <si>
    <t>仪器设备图片对应的URL</t>
  </si>
  <si>
    <t>年总运行机时</t>
  </si>
  <si>
    <t>年对外服务机时</t>
  </si>
  <si>
    <r>
      <rPr>
        <sz val="11"/>
        <color indexed="10"/>
        <rFont val="宋体"/>
        <family val="0"/>
      </rPr>
      <t>（必填）</t>
    </r>
    <r>
      <rPr>
        <sz val="11"/>
        <color indexed="8"/>
        <rFont val="宋体"/>
        <family val="0"/>
      </rPr>
      <t>主要购置经费来源</t>
    </r>
  </si>
  <si>
    <t>所属单位内部门</t>
  </si>
  <si>
    <t>备注</t>
  </si>
  <si>
    <r>
      <t>需对应</t>
    </r>
    <r>
      <rPr>
        <sz val="11"/>
        <color indexed="10"/>
        <rFont val="宋体"/>
        <family val="0"/>
      </rPr>
      <t>附件2</t>
    </r>
    <r>
      <rPr>
        <sz val="11"/>
        <color indexed="8"/>
        <rFont val="宋体"/>
        <family val="0"/>
      </rPr>
      <t>目录表中的具体位置，一级表示</t>
    </r>
    <r>
      <rPr>
        <sz val="11"/>
        <color indexed="10"/>
        <rFont val="宋体"/>
        <family val="0"/>
      </rPr>
      <t>（必填）</t>
    </r>
  </si>
  <si>
    <r>
      <t>需对应</t>
    </r>
    <r>
      <rPr>
        <sz val="11"/>
        <color indexed="10"/>
        <rFont val="宋体"/>
        <family val="0"/>
      </rPr>
      <t>附件2</t>
    </r>
    <r>
      <rPr>
        <sz val="11"/>
        <color indexed="8"/>
        <rFont val="宋体"/>
        <family val="0"/>
      </rPr>
      <t>目录表中的具体位置，二级表示</t>
    </r>
    <r>
      <rPr>
        <sz val="11"/>
        <color indexed="10"/>
        <rFont val="宋体"/>
        <family val="0"/>
      </rPr>
      <t>（必填）</t>
    </r>
  </si>
  <si>
    <r>
      <t>需对应</t>
    </r>
    <r>
      <rPr>
        <sz val="11"/>
        <color indexed="10"/>
        <rFont val="宋体"/>
        <family val="0"/>
      </rPr>
      <t>附件2</t>
    </r>
    <r>
      <rPr>
        <sz val="11"/>
        <color indexed="8"/>
        <rFont val="宋体"/>
        <family val="0"/>
      </rPr>
      <t>目录表中的具体位置，三级表示</t>
    </r>
    <r>
      <rPr>
        <sz val="11"/>
        <color indexed="10"/>
        <rFont val="宋体"/>
        <family val="0"/>
      </rPr>
      <t>（必填）</t>
    </r>
  </si>
  <si>
    <r>
      <rPr>
        <sz val="11"/>
        <color indexed="8"/>
        <rFont val="宋体"/>
        <family val="0"/>
      </rPr>
      <t>仪器设备名称</t>
    </r>
    <r>
      <rPr>
        <sz val="11"/>
        <color indexed="10"/>
        <rFont val="宋体"/>
        <family val="0"/>
      </rPr>
      <t>（必填）</t>
    </r>
    <r>
      <rPr>
        <sz val="11"/>
        <color indexed="8"/>
        <rFont val="宋体"/>
        <family val="0"/>
      </rPr>
      <t xml:space="preserve">
</t>
    </r>
    <r>
      <rPr>
        <sz val="11"/>
        <color indexed="10"/>
        <rFont val="宋体"/>
        <family val="0"/>
      </rPr>
      <t>限100个字符（含标点符号）</t>
    </r>
  </si>
  <si>
    <r>
      <rPr>
        <sz val="11"/>
        <color indexed="8"/>
        <rFont val="宋体"/>
        <family val="0"/>
      </rPr>
      <t xml:space="preserve">英文名称
</t>
    </r>
    <r>
      <rPr>
        <sz val="11"/>
        <color indexed="10"/>
        <rFont val="宋体"/>
        <family val="0"/>
      </rPr>
      <t>限</t>
    </r>
    <r>
      <rPr>
        <sz val="11"/>
        <color indexed="10"/>
        <rFont val="Times New Roman"/>
        <family val="1"/>
      </rPr>
      <t>100</t>
    </r>
    <r>
      <rPr>
        <sz val="11"/>
        <color indexed="10"/>
        <rFont val="宋体"/>
        <family val="0"/>
      </rPr>
      <t>个字符（含标点符号）</t>
    </r>
  </si>
  <si>
    <t>必须填单位全称</t>
  </si>
  <si>
    <r>
      <rPr>
        <sz val="11"/>
        <color indexed="8"/>
        <rFont val="宋体"/>
        <family val="0"/>
      </rPr>
      <t>能唯一标识一个仪器</t>
    </r>
    <r>
      <rPr>
        <sz val="11"/>
        <color indexed="10"/>
        <rFont val="宋体"/>
        <family val="0"/>
      </rPr>
      <t>（必填）</t>
    </r>
    <r>
      <rPr>
        <sz val="11"/>
        <color indexed="8"/>
        <rFont val="宋体"/>
        <family val="0"/>
      </rPr>
      <t xml:space="preserve">
</t>
    </r>
    <r>
      <rPr>
        <sz val="11"/>
        <color indexed="10"/>
        <rFont val="宋体"/>
        <family val="0"/>
      </rPr>
      <t>限50个字符（含标点符号）</t>
    </r>
  </si>
  <si>
    <r>
      <rPr>
        <sz val="11"/>
        <color indexed="8"/>
        <rFont val="宋体"/>
        <family val="0"/>
      </rPr>
      <t xml:space="preserve">1：科学仪器中心
2：重大科研基础设施
6：国家重点实验室
7：国家工程技术研究中心
8：生物种质资源库馆
0：无
</t>
    </r>
    <r>
      <rPr>
        <sz val="11"/>
        <color indexed="10"/>
        <rFont val="宋体"/>
        <family val="0"/>
      </rPr>
      <t>限1个数字（必填）</t>
    </r>
  </si>
  <si>
    <r>
      <rPr>
        <sz val="11"/>
        <color indexed="8"/>
        <rFont val="宋体"/>
        <family val="0"/>
      </rPr>
      <t xml:space="preserve">当确定所属资源载体名称为
1：科学仪器中心
2：重大科研基础设施
时填写
（无隶属关系可填写“无”）
</t>
    </r>
    <r>
      <rPr>
        <sz val="11"/>
        <color indexed="10"/>
        <rFont val="宋体"/>
        <family val="0"/>
      </rPr>
      <t>限50个字符（含标点符号）</t>
    </r>
  </si>
  <si>
    <r>
      <rPr>
        <sz val="11"/>
        <color indexed="8"/>
        <rFont val="宋体"/>
        <family val="0"/>
      </rPr>
      <t xml:space="preserve">当确定所属资源载体名称为
6：国家重点实验室
7：国家工程技术研究中心
8：生物种质资源库馆
时填写
</t>
    </r>
    <r>
      <rPr>
        <sz val="11"/>
        <color indexed="10"/>
        <rFont val="宋体"/>
        <family val="0"/>
      </rPr>
      <t>限255个字符（含标点符号）</t>
    </r>
  </si>
  <si>
    <r>
      <rPr>
        <sz val="11"/>
        <color indexed="8"/>
        <rFont val="宋体"/>
        <family val="0"/>
      </rPr>
      <t>依据“大型科学仪器设备资源的建设与整合”平台建设项目的《大型科学仪器设备分类标准与编码规则（试用）》，按大类、中类、小类选择填写（6位数字代码）</t>
    </r>
    <r>
      <rPr>
        <sz val="11"/>
        <color indexed="10"/>
        <rFont val="宋体"/>
        <family val="0"/>
      </rPr>
      <t>（必填）</t>
    </r>
    <r>
      <rPr>
        <sz val="11"/>
        <color indexed="8"/>
        <rFont val="宋体"/>
        <family val="0"/>
      </rPr>
      <t xml:space="preserve">
</t>
    </r>
    <r>
      <rPr>
        <sz val="11"/>
        <color indexed="10"/>
        <rFont val="宋体"/>
        <family val="0"/>
      </rPr>
      <t>限6个字符（含标点符号）</t>
    </r>
  </si>
  <si>
    <r>
      <rPr>
        <sz val="11"/>
        <color indexed="8"/>
        <rFont val="宋体"/>
        <family val="0"/>
      </rPr>
      <t xml:space="preserve">购置、研制、赠送、其他
</t>
    </r>
    <r>
      <rPr>
        <sz val="11"/>
        <color indexed="10"/>
        <rFont val="宋体"/>
        <family val="0"/>
      </rPr>
      <t>限2个字符（含标点符号）（必填）</t>
    </r>
  </si>
  <si>
    <r>
      <rPr>
        <sz val="11"/>
        <color indexed="8"/>
        <rFont val="宋体"/>
        <family val="0"/>
      </rPr>
      <t xml:space="preserve">仪器是否被海关监管，若仪器被海关监管，填写“是”，若仪器不被海关监管，填写“否”
</t>
    </r>
    <r>
      <rPr>
        <sz val="11"/>
        <color indexed="10"/>
        <rFont val="宋体"/>
        <family val="0"/>
      </rPr>
      <t>限1个字符（含标点符号）（必填）</t>
    </r>
  </si>
  <si>
    <r>
      <rPr>
        <sz val="11"/>
        <color indexed="8"/>
        <rFont val="宋体"/>
        <family val="0"/>
      </rPr>
      <t xml:space="preserve">仪器设备的购置单价或研制成本，按资产登记价格填写。国产仪器设备以人民币填报，进口仪器设备根据建账时的汇率折合成人民币计算（单位为万元，保留2位小数）优惠价及赠送仪器按市场价或资产登记价格填写
</t>
    </r>
    <r>
      <rPr>
        <sz val="11"/>
        <color indexed="10"/>
        <rFont val="宋体"/>
        <family val="0"/>
      </rPr>
      <t>必须是数字（可以有小数），总长度限20个字符</t>
    </r>
  </si>
  <si>
    <r>
      <t xml:space="preserve">仪器设备的实际制造地所在国家或地区，按国家标准《世界各国和地区名称代码》（GB/T 2659-2000）选择填写，自主研发的填写中国；国家简称
</t>
    </r>
    <r>
      <rPr>
        <sz val="11"/>
        <color indexed="10"/>
        <rFont val="宋体"/>
        <family val="0"/>
      </rPr>
      <t>限30个字符（含标点符号）</t>
    </r>
  </si>
  <si>
    <r>
      <rPr>
        <sz val="11"/>
        <color indexed="8"/>
        <rFont val="宋体"/>
        <family val="0"/>
      </rPr>
      <t>仪器设备生产或设计制造单位的全称（非代理商），自主研发需填写本单位</t>
    </r>
    <r>
      <rPr>
        <sz val="11"/>
        <color indexed="8"/>
        <rFont val="Times New Roman"/>
        <family val="1"/>
      </rPr>
      <t xml:space="preserve">
</t>
    </r>
    <r>
      <rPr>
        <sz val="11"/>
        <color indexed="10"/>
        <rFont val="宋体"/>
        <family val="0"/>
      </rPr>
      <t>限30个字符（含标点符号）</t>
    </r>
  </si>
  <si>
    <r>
      <rPr>
        <sz val="11"/>
        <color indexed="8"/>
        <rFont val="宋体"/>
        <family val="0"/>
      </rPr>
      <t xml:space="preserve">仪器投入使用的日期，日期可以有四种格式
1、yyyy
2、yyyy-MM
3、yyyy-MM-dd
4、yyyy-MM-dd HH:mm:ss
</t>
    </r>
    <r>
      <rPr>
        <sz val="11"/>
        <color indexed="10"/>
        <rFont val="宋体"/>
        <family val="0"/>
      </rPr>
      <t>（必须符合以上格式中的一种，可以是常规文本类型，可以不填）</t>
    </r>
  </si>
  <si>
    <r>
      <rPr>
        <sz val="11"/>
        <color indexed="8"/>
        <rFont val="宋体"/>
        <family val="0"/>
      </rPr>
      <t xml:space="preserve">通用，专用，其他
</t>
    </r>
    <r>
      <rPr>
        <sz val="11"/>
        <color indexed="10"/>
        <rFont val="宋体"/>
        <family val="0"/>
      </rPr>
      <t>限2个字符（必填）</t>
    </r>
  </si>
  <si>
    <t>限100个字符</t>
  </si>
  <si>
    <r>
      <rPr>
        <sz val="11"/>
        <color indexed="8"/>
        <rFont val="宋体"/>
        <family val="0"/>
      </rPr>
      <t xml:space="preserve">指验收时达到的、能代表仪器设备主要技术性能的指标或参数
</t>
    </r>
    <r>
      <rPr>
        <sz val="11"/>
        <color indexed="10"/>
        <rFont val="宋体"/>
        <family val="0"/>
      </rPr>
      <t>限500个字符（含标点符号）</t>
    </r>
  </si>
  <si>
    <r>
      <rPr>
        <sz val="11"/>
        <color indexed="8"/>
        <rFont val="宋体"/>
        <family val="0"/>
      </rPr>
      <t xml:space="preserve">对仪器设备主要功能的简要介绍
</t>
    </r>
    <r>
      <rPr>
        <sz val="11"/>
        <color indexed="10"/>
        <rFont val="宋体"/>
        <family val="0"/>
      </rPr>
      <t>限300个字符（含标点符号）</t>
    </r>
  </si>
  <si>
    <r>
      <rPr>
        <sz val="11"/>
        <color indexed="8"/>
        <rFont val="宋体"/>
        <family val="0"/>
      </rPr>
      <t xml:space="preserve">按国家标准《学科分类与代码》（GB/T 13745-2009），选择单台套科学仪器设备支持科技活动的主要学科名称，涉及多个学科领域的可多选（一级学科）
多个学科领域之间用逗号隔开
例如：法学,经济学
</t>
    </r>
    <r>
      <rPr>
        <sz val="11"/>
        <color indexed="10"/>
        <rFont val="宋体"/>
        <family val="0"/>
      </rPr>
      <t>限100个字符（含标点符号）</t>
    </r>
  </si>
  <si>
    <r>
      <rPr>
        <sz val="11"/>
        <color indexed="8"/>
        <rFont val="宋体"/>
        <family val="0"/>
      </rPr>
      <t xml:space="preserve">单台套科学仪器设备面向用户提供的各类服务项目的描述，如样品测试、分析检测、技术咨询、认证服务等
</t>
    </r>
    <r>
      <rPr>
        <sz val="11"/>
        <color indexed="10"/>
        <rFont val="宋体"/>
        <family val="0"/>
      </rPr>
      <t>限300个字符（含标点符号）</t>
    </r>
  </si>
  <si>
    <r>
      <rPr>
        <sz val="11"/>
        <color indexed="8"/>
        <rFont val="宋体"/>
        <family val="0"/>
      </rPr>
      <t xml:space="preserve">用户申请条件、申请方式、申请时间、申请流程、申请材料、服务时间安排等方面的要求
</t>
    </r>
    <r>
      <rPr>
        <sz val="11"/>
        <color indexed="10"/>
        <rFont val="宋体"/>
        <family val="0"/>
      </rPr>
      <t>限500个字符（含标点符号）</t>
    </r>
  </si>
  <si>
    <r>
      <rPr>
        <sz val="11"/>
        <color indexed="8"/>
        <rFont val="宋体"/>
        <family val="0"/>
      </rPr>
      <t xml:space="preserve">对外开放相关收费标准，为用户提供服务时收取的费用，按照单位已有收费标准填写
</t>
    </r>
    <r>
      <rPr>
        <sz val="11"/>
        <color indexed="10"/>
        <rFont val="宋体"/>
        <family val="0"/>
      </rPr>
      <t>限500个字符（含标点符号）</t>
    </r>
  </si>
  <si>
    <r>
      <rPr>
        <sz val="11"/>
        <color indexed="8"/>
        <rFont val="宋体"/>
        <family val="0"/>
      </rPr>
      <t xml:space="preserve">管理单位在线服务平台提供的用户在线预约获取服务接口的URL，能够实现对本仪器的预约申请
</t>
    </r>
    <r>
      <rPr>
        <sz val="11"/>
        <color indexed="10"/>
        <rFont val="宋体"/>
        <family val="0"/>
      </rPr>
      <t>限150个字符（含标点符号）</t>
    </r>
  </si>
  <si>
    <r>
      <rPr>
        <sz val="11"/>
        <color indexed="8"/>
        <rFont val="宋体"/>
        <family val="0"/>
      </rPr>
      <t xml:space="preserve">根据《GB/T 2260-2007》上报，佛山市：市直440601、禅城区440604、南海区440605、顺德区440606、三水区440607、高明区440608；
如，安放地址在“广东省佛山市南海区”，应上报为“440605”。
</t>
    </r>
    <r>
      <rPr>
        <sz val="11"/>
        <color indexed="10"/>
        <rFont val="宋体"/>
        <family val="0"/>
      </rPr>
      <t>限6个字符（含标点符号）</t>
    </r>
  </si>
  <si>
    <r>
      <rPr>
        <sz val="11"/>
        <color indexed="8"/>
        <rFont val="宋体"/>
        <family val="0"/>
      </rPr>
      <t xml:space="preserve">如：xx市xx区xx路xx号xx栋x层
</t>
    </r>
    <r>
      <rPr>
        <sz val="11"/>
        <color indexed="10"/>
        <rFont val="宋体"/>
        <family val="0"/>
      </rPr>
      <t>限100个字符（含标点符号）</t>
    </r>
  </si>
  <si>
    <t>限20个字符（含标点符号）</t>
  </si>
  <si>
    <r>
      <rPr>
        <sz val="11"/>
        <color indexed="8"/>
        <rFont val="宋体"/>
        <family val="0"/>
      </rPr>
      <t xml:space="preserve">座机（加区号）或手机。以联系人座机为主，一个电话号码即可
</t>
    </r>
    <r>
      <rPr>
        <sz val="11"/>
        <color indexed="10"/>
        <rFont val="宋体"/>
        <family val="0"/>
      </rPr>
      <t>限20个字符（含标点符号）</t>
    </r>
  </si>
  <si>
    <t>限50个字符（含标点符号）</t>
  </si>
  <si>
    <r>
      <rPr>
        <sz val="11"/>
        <color indexed="8"/>
        <rFont val="宋体"/>
        <family val="0"/>
      </rPr>
      <t xml:space="preserve">标准格式：省（自治区、直辖市）、市、区（县）、街道（乡镇）
例如：广东省佛山市禅城区18号经华大厦10楼1001室。
</t>
    </r>
    <r>
      <rPr>
        <sz val="11"/>
        <color indexed="10"/>
        <rFont val="宋体"/>
        <family val="0"/>
      </rPr>
      <t>限300个字符（含标点符号）</t>
    </r>
  </si>
  <si>
    <t>限6个字符（含标点符号）</t>
  </si>
  <si>
    <r>
      <rPr>
        <sz val="11"/>
        <color indexed="8"/>
        <rFont val="宋体"/>
        <family val="0"/>
      </rPr>
      <t xml:space="preserve">外网可以访问的图片url，图片要求1M字节以内，jpg格式
</t>
    </r>
    <r>
      <rPr>
        <sz val="11"/>
        <color indexed="10"/>
        <rFont val="宋体"/>
        <family val="0"/>
      </rPr>
      <t>限150个字符（含标点符号）</t>
    </r>
  </si>
  <si>
    <r>
      <rPr>
        <sz val="11"/>
        <color indexed="8"/>
        <rFont val="宋体"/>
        <family val="0"/>
      </rPr>
      <t xml:space="preserve">仪器的年总运行机时（小时）
</t>
    </r>
    <r>
      <rPr>
        <sz val="11"/>
        <color indexed="10"/>
        <rFont val="宋体"/>
        <family val="0"/>
      </rPr>
      <t>必须是数字（可以有小数），总长度限11个字符</t>
    </r>
  </si>
  <si>
    <r>
      <rPr>
        <sz val="11"/>
        <color indexed="8"/>
        <rFont val="宋体"/>
        <family val="0"/>
      </rPr>
      <t xml:space="preserve">仪器的年对外服务机时（小时）
</t>
    </r>
    <r>
      <rPr>
        <sz val="11"/>
        <color indexed="10"/>
        <rFont val="宋体"/>
        <family val="0"/>
      </rPr>
      <t>必须是数字（可以有小数），总长度限11个字符</t>
    </r>
  </si>
  <si>
    <r>
      <rPr>
        <sz val="11"/>
        <color indexed="8"/>
        <rFont val="宋体"/>
        <family val="0"/>
      </rPr>
      <t>中央财政资金、地方财政资金、单位自有资金、其他资金
多个来源用逗号隔开</t>
    </r>
    <r>
      <rPr>
        <sz val="11"/>
        <color indexed="10"/>
        <rFont val="宋体"/>
        <family val="0"/>
      </rPr>
      <t>（必填）</t>
    </r>
    <r>
      <rPr>
        <sz val="11"/>
        <color indexed="8"/>
        <rFont val="宋体"/>
        <family val="0"/>
      </rPr>
      <t xml:space="preserve">
</t>
    </r>
    <r>
      <rPr>
        <sz val="11"/>
        <color indexed="10"/>
        <rFont val="宋体"/>
        <family val="0"/>
      </rPr>
      <t>限100个字符（含标点符号）</t>
    </r>
  </si>
  <si>
    <r>
      <rPr>
        <sz val="11"/>
        <color indexed="8"/>
        <rFont val="宋体"/>
        <family val="0"/>
      </rPr>
      <t>指本单位内实际使用或管理该仪器设备的部门或机构</t>
    </r>
    <r>
      <rPr>
        <sz val="11"/>
        <color indexed="8"/>
        <rFont val="Times New Roman"/>
        <family val="1"/>
      </rPr>
      <t xml:space="preserve">
</t>
    </r>
    <r>
      <rPr>
        <sz val="11"/>
        <color indexed="10"/>
        <rFont val="宋体"/>
        <family val="0"/>
      </rPr>
      <t>限50个字符（含标点符号）</t>
    </r>
  </si>
  <si>
    <t>示例</t>
  </si>
  <si>
    <t>分析仪器</t>
  </si>
  <si>
    <t>电子光学仪器</t>
  </si>
  <si>
    <t>透射电镜</t>
  </si>
  <si>
    <t>500兆超导核磁共振波谱仪</t>
  </si>
  <si>
    <t>Nuclear Magnet Resonance spectrometer</t>
  </si>
  <si>
    <t>广东药科大学</t>
  </si>
  <si>
    <t>购置</t>
  </si>
  <si>
    <t>否</t>
  </si>
  <si>
    <t>Bruker</t>
  </si>
  <si>
    <t>通用</t>
  </si>
  <si>
    <t>AVANCE III HD</t>
  </si>
  <si>
    <t>检测核范围：1H，19F， 15N-31P;：1H灵敏度：≥730:1(0.1％ EB); 13C 灵敏度：≥250:1(ASTM); 15 N灵敏度：≥40:1(Formamide); 31P灵敏度：≥180:1(TPP); 19F灵敏度 ≥ 550:1 (TFT); 变温范围 -150℃— +150℃; Z-梯度场强度≥50 G／cm</t>
  </si>
  <si>
    <t>可进行常规一维氢，碳，磷和氟等核素检测，和二维氢-碳的相关谱分析。</t>
  </si>
  <si>
    <t>样品测试、分析检测</t>
  </si>
  <si>
    <t>http://yqgx.sysu.edu.cn/</t>
  </si>
  <si>
    <t>大学城外环东路132号中山大学东校园1号楼1层101室</t>
  </si>
  <si>
    <t>张三</t>
  </si>
  <si>
    <t>020-12345678</t>
  </si>
  <si>
    <t>abcdefg@mail.sysu.edu.cn</t>
  </si>
  <si>
    <t>中央财政资金、地方财政资金</t>
  </si>
  <si>
    <t>药学院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</si>
</sst>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b/>
      <sz val="11"/>
      <color theme="1"/>
      <name val="宋体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 tint="0.799920022487640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1" fillId="0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38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5" fillId="0" borderId="0" xfId="0" applyNumberFormat="1" applyFont="1" applyFill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14" fontId="41" fillId="0" borderId="9" xfId="0" applyNumberFormat="1" applyFont="1" applyFill="1" applyBorder="1" applyAlignment="1">
      <alignment horizontal="center" vertical="center" wrapText="1"/>
    </xf>
    <xf numFmtId="0" fontId="27" fillId="0" borderId="9" xfId="24" applyNumberFormat="1" applyFont="1" applyFill="1" applyBorder="1" applyAlignment="1">
      <alignment horizontal="center" vertical="center" wrapText="1"/>
    </xf>
    <xf numFmtId="0" fontId="26" fillId="0" borderId="9" xfId="24" applyNumberForma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qgx.sysu.edu.cn/" TargetMode="External" /><Relationship Id="rId2" Type="http://schemas.openxmlformats.org/officeDocument/2006/relationships/hyperlink" Target="mailto:pusswy@mail.sysu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"/>
  <sheetViews>
    <sheetView tabSelected="1" zoomScaleSheetLayoutView="100" workbookViewId="0" topLeftCell="A1">
      <selection activeCell="U4" sqref="U4"/>
    </sheetView>
  </sheetViews>
  <sheetFormatPr defaultColWidth="13.421875" defaultRowHeight="15"/>
  <cols>
    <col min="1" max="1" width="7.7109375" style="4" customWidth="1"/>
    <col min="2" max="3" width="8.7109375" style="5" customWidth="1"/>
    <col min="4" max="4" width="8.7109375" style="6" customWidth="1"/>
    <col min="5" max="7" width="8.7109375" style="5" customWidth="1"/>
    <col min="8" max="8" width="11.7109375" style="5" customWidth="1"/>
    <col min="9" max="13" width="8.7109375" style="5" customWidth="1"/>
    <col min="14" max="14" width="8.7109375" style="7" customWidth="1"/>
    <col min="15" max="17" width="8.7109375" style="5" customWidth="1"/>
    <col min="18" max="18" width="12.57421875" style="5" customWidth="1"/>
    <col min="19" max="39" width="8.7109375" style="5" customWidth="1"/>
    <col min="40" max="16384" width="13.421875" style="4" customWidth="1"/>
  </cols>
  <sheetData>
    <row r="1" spans="1:39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29"/>
    </row>
    <row r="2" spans="1:39" s="1" customFormat="1" ht="126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1" t="s">
        <v>8</v>
      </c>
      <c r="I2" s="10" t="s">
        <v>9</v>
      </c>
      <c r="J2" s="11" t="s">
        <v>10</v>
      </c>
      <c r="K2" s="11" t="s">
        <v>11</v>
      </c>
      <c r="L2" s="10" t="s">
        <v>12</v>
      </c>
      <c r="M2" s="10" t="s">
        <v>13</v>
      </c>
      <c r="N2" s="19" t="s">
        <v>14</v>
      </c>
      <c r="O2" s="10" t="s">
        <v>15</v>
      </c>
      <c r="P2" s="11" t="s">
        <v>16</v>
      </c>
      <c r="Q2" s="11" t="s">
        <v>17</v>
      </c>
      <c r="R2" s="11" t="s">
        <v>18</v>
      </c>
      <c r="S2" s="10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0" t="s">
        <v>28</v>
      </c>
      <c r="AC2" s="11" t="s">
        <v>29</v>
      </c>
      <c r="AD2" s="10" t="s">
        <v>30</v>
      </c>
      <c r="AE2" s="10" t="s">
        <v>31</v>
      </c>
      <c r="AF2" s="11" t="s">
        <v>32</v>
      </c>
      <c r="AG2" s="11" t="s">
        <v>33</v>
      </c>
      <c r="AH2" s="11" t="s">
        <v>34</v>
      </c>
      <c r="AI2" s="11" t="s">
        <v>35</v>
      </c>
      <c r="AJ2" s="11" t="s">
        <v>36</v>
      </c>
      <c r="AK2" s="11" t="s">
        <v>37</v>
      </c>
      <c r="AL2" s="10" t="s">
        <v>38</v>
      </c>
      <c r="AM2" s="11" t="s">
        <v>39</v>
      </c>
    </row>
    <row r="3" spans="1:39" s="1" customFormat="1" ht="408" customHeight="1">
      <c r="A3" s="9" t="s">
        <v>40</v>
      </c>
      <c r="B3" s="12" t="s">
        <v>41</v>
      </c>
      <c r="C3" s="12" t="s">
        <v>42</v>
      </c>
      <c r="D3" s="12" t="s">
        <v>43</v>
      </c>
      <c r="E3" s="12" t="s">
        <v>44</v>
      </c>
      <c r="F3" s="12" t="s">
        <v>45</v>
      </c>
      <c r="G3" s="12" t="s">
        <v>46</v>
      </c>
      <c r="H3" s="12" t="s">
        <v>47</v>
      </c>
      <c r="I3" s="12" t="s">
        <v>48</v>
      </c>
      <c r="J3" s="12" t="s">
        <v>49</v>
      </c>
      <c r="K3" s="12" t="s">
        <v>50</v>
      </c>
      <c r="L3" s="12" t="s">
        <v>51</v>
      </c>
      <c r="M3" s="12" t="s">
        <v>52</v>
      </c>
      <c r="N3" s="12" t="s">
        <v>53</v>
      </c>
      <c r="O3" s="12" t="s">
        <v>54</v>
      </c>
      <c r="P3" s="12" t="s">
        <v>55</v>
      </c>
      <c r="Q3" s="12" t="s">
        <v>56</v>
      </c>
      <c r="R3" s="12" t="s">
        <v>57</v>
      </c>
      <c r="S3" s="12" t="s">
        <v>58</v>
      </c>
      <c r="T3" s="25" t="s">
        <v>59</v>
      </c>
      <c r="U3" s="12" t="s">
        <v>60</v>
      </c>
      <c r="V3" s="12" t="s">
        <v>61</v>
      </c>
      <c r="W3" s="12" t="s">
        <v>62</v>
      </c>
      <c r="X3" s="12" t="s">
        <v>63</v>
      </c>
      <c r="Y3" s="12" t="s">
        <v>64</v>
      </c>
      <c r="Z3" s="12" t="s">
        <v>65</v>
      </c>
      <c r="AA3" s="12" t="s">
        <v>66</v>
      </c>
      <c r="AB3" s="12" t="s">
        <v>67</v>
      </c>
      <c r="AC3" s="12" t="s">
        <v>68</v>
      </c>
      <c r="AD3" s="25" t="s">
        <v>69</v>
      </c>
      <c r="AE3" s="12" t="s">
        <v>70</v>
      </c>
      <c r="AF3" s="25" t="s">
        <v>71</v>
      </c>
      <c r="AG3" s="12" t="s">
        <v>72</v>
      </c>
      <c r="AH3" s="25" t="s">
        <v>73</v>
      </c>
      <c r="AI3" s="12" t="s">
        <v>74</v>
      </c>
      <c r="AJ3" s="12" t="s">
        <v>75</v>
      </c>
      <c r="AK3" s="12" t="s">
        <v>76</v>
      </c>
      <c r="AL3" s="12" t="s">
        <v>77</v>
      </c>
      <c r="AM3" s="12" t="s">
        <v>78</v>
      </c>
    </row>
    <row r="4" spans="1:39" s="2" customFormat="1" ht="115.5" customHeight="1">
      <c r="A4" s="13" t="s">
        <v>79</v>
      </c>
      <c r="B4" s="14" t="s">
        <v>80</v>
      </c>
      <c r="C4" s="14" t="s">
        <v>81</v>
      </c>
      <c r="D4" s="14" t="s">
        <v>82</v>
      </c>
      <c r="E4" s="14" t="s">
        <v>83</v>
      </c>
      <c r="F4" s="14" t="s">
        <v>84</v>
      </c>
      <c r="G4" s="14" t="s">
        <v>85</v>
      </c>
      <c r="H4" s="14">
        <v>202111111</v>
      </c>
      <c r="I4" s="14">
        <v>0</v>
      </c>
      <c r="J4" s="14"/>
      <c r="K4" s="14"/>
      <c r="L4" s="20"/>
      <c r="M4" s="21" t="s">
        <v>86</v>
      </c>
      <c r="N4" s="21" t="s">
        <v>87</v>
      </c>
      <c r="O4" s="14">
        <v>111.11</v>
      </c>
      <c r="P4" s="14"/>
      <c r="Q4" s="14" t="s">
        <v>88</v>
      </c>
      <c r="R4" s="26">
        <v>44330</v>
      </c>
      <c r="S4" s="14" t="s">
        <v>89</v>
      </c>
      <c r="T4" s="14" t="s">
        <v>90</v>
      </c>
      <c r="U4" s="14" t="s">
        <v>91</v>
      </c>
      <c r="V4" s="14" t="s">
        <v>92</v>
      </c>
      <c r="W4" s="14"/>
      <c r="X4" s="14" t="s">
        <v>93</v>
      </c>
      <c r="Y4" s="14"/>
      <c r="Z4" s="14"/>
      <c r="AA4" s="27" t="s">
        <v>94</v>
      </c>
      <c r="AB4" s="14">
        <v>440113</v>
      </c>
      <c r="AC4" s="14" t="s">
        <v>95</v>
      </c>
      <c r="AD4" s="14" t="s">
        <v>96</v>
      </c>
      <c r="AE4" s="14" t="s">
        <v>97</v>
      </c>
      <c r="AF4" s="28" t="s">
        <v>98</v>
      </c>
      <c r="AG4" s="14" t="s">
        <v>95</v>
      </c>
      <c r="AH4" s="14">
        <v>510006</v>
      </c>
      <c r="AI4" s="14"/>
      <c r="AJ4" s="14">
        <v>2123</v>
      </c>
      <c r="AK4" s="14">
        <v>10</v>
      </c>
      <c r="AL4" s="14" t="s">
        <v>99</v>
      </c>
      <c r="AM4" s="14" t="s">
        <v>100</v>
      </c>
    </row>
    <row r="5" spans="2:39" s="2" customFormat="1" ht="69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22"/>
      <c r="M5" s="23"/>
      <c r="N5" s="23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2:39" s="3" customFormat="1" ht="19.5" customHeight="1">
      <c r="B6" s="16"/>
      <c r="C6" s="16"/>
      <c r="D6" s="17"/>
      <c r="E6" s="15"/>
      <c r="F6" s="18"/>
      <c r="G6" s="16"/>
      <c r="H6" s="16"/>
      <c r="I6" s="16"/>
      <c r="J6" s="16"/>
      <c r="K6" s="18"/>
      <c r="L6" s="16"/>
      <c r="M6" s="24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</sheetData>
  <sheetProtection formatCells="0" insertHyperlinks="0" autoFilter="0"/>
  <mergeCells count="1">
    <mergeCell ref="A1:AM1"/>
  </mergeCells>
  <dataValidations count="4">
    <dataValidation type="list" allowBlank="1" showInputMessage="1" showErrorMessage="1" sqref="M1:M65536">
      <formula1>"购置,研制,赠送,其他"</formula1>
    </dataValidation>
    <dataValidation type="list" allowBlank="1" showInputMessage="1" showErrorMessage="1" sqref="N1:N65536">
      <formula1>"是,否"</formula1>
    </dataValidation>
    <dataValidation type="list" allowBlank="1" showInputMessage="1" showErrorMessage="1" sqref="S1:S65536">
      <formula1>"通用,专用,其他"</formula1>
    </dataValidation>
    <dataValidation type="list" allowBlank="1" showInputMessage="1" showErrorMessage="1" sqref="AB1:AB65536">
      <formula1>"440601,440604,440605,440606,440607,440608"</formula1>
    </dataValidation>
  </dataValidations>
  <hyperlinks>
    <hyperlink ref="AA4" r:id="rId1" display="http://yqgx.sysu.edu.cn/"/>
    <hyperlink ref="AF4" r:id="rId2" display="abcdefg@mail.sysu.edu.cn"/>
  </hyperlinks>
  <printOptions/>
  <pageMargins left="0.79" right="0.79" top="0.79" bottom="0.79" header="0.3" footer="0.3"/>
  <pageSetup fitToHeight="0" fitToWidth="1" horizontalDpi="600" verticalDpi="600" orientation="landscape" paperSize="9" scale="3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Tinfferny</cp:lastModifiedBy>
  <dcterms:created xsi:type="dcterms:W3CDTF">2022-07-01T19:55:00Z</dcterms:created>
  <dcterms:modified xsi:type="dcterms:W3CDTF">2024-03-15T03:04:16Z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6C9B01A39F5F4BACB89A29E9F5492308</vt:lpwstr>
  </property>
  <property fmtid="{D5CDD505-2E9C-101B-9397-08002B2CF9AE}" pid="4" name="KSOProductBuildV">
    <vt:lpwstr>2052-10.1.0.7698</vt:lpwstr>
  </property>
</Properties>
</file>